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defaultThemeVersion="166925"/>
  <mc:AlternateContent xmlns:mc="http://schemas.openxmlformats.org/markup-compatibility/2006">
    <mc:Choice Requires="x15">
      <x15ac:absPath xmlns:x15ac="http://schemas.microsoft.com/office/spreadsheetml/2010/11/ac" url="D:\IDU\2022\4. Pliegos Tipo\CMA\MODELO TIPO CMA INTERVENTORIA EYD\Formulario 1\"/>
    </mc:Choice>
  </mc:AlternateContent>
  <xr:revisionPtr revIDLastSave="0" documentId="13_ncr:1_{74D57C69-EAED-4BAA-8843-3748437BA479}" xr6:coauthVersionLast="47" xr6:coauthVersionMax="47" xr10:uidLastSave="{00000000-0000-0000-0000-000000000000}"/>
  <bookViews>
    <workbookView xWindow="-120" yWindow="-120" windowWidth="20730" windowHeight="11160" xr2:uid="{00000000-000D-0000-FFFF-FFFF00000000}"/>
  </bookViews>
  <sheets>
    <sheet name="PRESUPUESTO OFICIAL" sheetId="7" r:id="rId1"/>
    <sheet name="FORMULARIO 1 - DETALLADO)" sheetId="8" r:id="rId2"/>
    <sheet name="FORMULARIO1 - GLOBAL" sheetId="6" r:id="rId3"/>
  </sheets>
  <definedNames>
    <definedName name="________r" hidden="1">{"TAB1",#N/A,TRUE,"GENERAL";"TAB2",#N/A,TRUE,"GENERAL";"TAB3",#N/A,TRUE,"GENERAL";"TAB4",#N/A,TRUE,"GENERAL";"TAB5",#N/A,TRUE,"GENERAL"}</definedName>
    <definedName name="________r4r" hidden="1">{"via1",#N/A,TRUE,"general";"via2",#N/A,TRUE,"general";"via3",#N/A,TRUE,"general"}</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r" hidden="1">{"TAB1",#N/A,TRUE,"GENERAL";"TAB2",#N/A,TRUE,"GENERAL";"TAB3",#N/A,TRUE,"GENERAL";"TAB4",#N/A,TRUE,"GENERAL";"TAB5",#N/A,TRUE,"GENERAL"}</definedName>
    <definedName name="_______r4r" hidden="1">{"via1",#N/A,TRUE,"general";"via2",#N/A,TRUE,"general";"via3",#N/A,TRUE,"general"}</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3" hidden="1">{"TAB1",#N/A,TRUE,"GENERAL";"TAB2",#N/A,TRUE,"GENERAL";"TAB3",#N/A,TRUE,"GENERAL";"TAB4",#N/A,TRUE,"GENERAL";"TAB5",#N/A,TRUE,"GENERAL"}</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r" hidden="1">{"TAB1",#N/A,TRUE,"GENERAL";"TAB2",#N/A,TRUE,"GENERAL";"TAB3",#N/A,TRUE,"GENERAL";"TAB4",#N/A,TRUE,"GENERAL";"TAB5",#N/A,TRUE,"GENERAL"}</definedName>
    <definedName name="______r4r" hidden="1">{"via1",#N/A,TRUE,"general";"via2",#N/A,TRUE,"general";"via3",#N/A,TRUE,"general"}</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a1" hidden="1">{"TAB1",#N/A,TRUE,"GENERAL";"TAB2",#N/A,TRUE,"GENERAL";"TAB3",#N/A,TRUE,"GENERAL";"TAB4",#N/A,TRUE,"GENERAL";"TAB5",#N/A,TRUE,"GENERAL"}</definedName>
    <definedName name="_____a3" hidden="1">{"TAB1",#N/A,TRUE,"GENERAL";"TAB2",#N/A,TRUE,"GENERAL";"TAB3",#N/A,TRUE,"GENERAL";"TAB4",#N/A,TRUE,"GENERAL";"TAB5",#N/A,TRUE,"GENERAL"}</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r" hidden="1">{"TAB1",#N/A,TRUE,"GENERAL";"TAB2",#N/A,TRUE,"GENERAL";"TAB3",#N/A,TRUE,"GENERAL";"TAB4",#N/A,TRUE,"GENERAL";"TAB5",#N/A,TRUE,"GENERAL"}</definedName>
    <definedName name="_____r4r" hidden="1">{"via1",#N/A,TRUE,"general";"via2",#N/A,TRUE,"general";"via3",#N/A,TRUE,"general"}</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a1" hidden="1">{"TAB1",#N/A,TRUE,"GENERAL";"TAB2",#N/A,TRUE,"GENERAL";"TAB3",#N/A,TRUE,"GENERAL";"TAB4",#N/A,TRUE,"GENERAL";"TAB5",#N/A,TRUE,"GENERAL"}</definedName>
    <definedName name="____a3" hidden="1">{"TAB1",#N/A,TRUE,"GENERAL";"TAB2",#N/A,TRUE,"GENERAL";"TAB3",#N/A,TRUE,"GENERAL";"TAB4",#N/A,TRUE,"GENERAL";"TAB5",#N/A,TRUE,"GENERAL"}</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r" hidden="1">{"TAB1",#N/A,TRUE,"GENERAL";"TAB2",#N/A,TRUE,"GENERAL";"TAB3",#N/A,TRUE,"GENERAL";"TAB4",#N/A,TRUE,"GENERAL";"TAB5",#N/A,TRUE,"GENERAL"}</definedName>
    <definedName name="____r4r" hidden="1">{"via1",#N/A,TRUE,"general";"via2",#N/A,TRUE,"general";"via3",#N/A,TRUE,"general"}</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a1" hidden="1">{"TAB1",#N/A,TRUE,"GENERAL";"TAB2",#N/A,TRUE,"GENERAL";"TAB3",#N/A,TRUE,"GENERAL";"TAB4",#N/A,TRUE,"GENERAL";"TAB5",#N/A,TRUE,"GENERAL"}</definedName>
    <definedName name="___a3" hidden="1">{"TAB1",#N/A,TRUE,"GENERAL";"TAB2",#N/A,TRUE,"GENERAL";"TAB3",#N/A,TRUE,"GENERAL";"TAB4",#N/A,TRUE,"GENERAL";"TAB5",#N/A,TRUE,"GENERAL"}</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fh7" hidden="1">{"via1",#N/A,TRUE,"general";"via2",#N/A,TRUE,"general";"via3",#N/A,TRUE,"general"}</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r" hidden="1">{"TAB1",#N/A,TRUE,"GENERAL";"TAB2",#N/A,TRUE,"GENERAL";"TAB3",#N/A,TRUE,"GENERAL";"TAB4",#N/A,TRUE,"GENERAL";"TAB5",#N/A,TRUE,"GENERAL"}</definedName>
    <definedName name="___r4r" hidden="1">{"via1",#N/A,TRUE,"general";"via2",#N/A,TRUE,"general";"via3",#N/A,TRUE,"general"}</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hidden="1">{"TAB1",#N/A,TRUE,"GENERAL";"TAB2",#N/A,TRUE,"GENERAL";"TAB3",#N/A,TRUE,"GENERAL";"TAB4",#N/A,TRUE,"GENERAL";"TAB5",#N/A,TRUE,"GENERAL"}</definedName>
    <definedName name="__a1" hidden="1">{"TAB1",#N/A,TRUE,"GENERAL";"TAB2",#N/A,TRUE,"GENERAL";"TAB3",#N/A,TRUE,"GENERAL";"TAB4",#N/A,TRUE,"GENERAL";"TAB5",#N/A,TRUE,"GENERAL"}</definedName>
    <definedName name="__a3" hidden="1">{"TAB1",#N/A,TRUE,"GENERAL";"TAB2",#N/A,TRUE,"GENERAL";"TAB3",#N/A,TRUE,"GENERAL";"TAB4",#N/A,TRUE,"GENERAL";"TAB5",#N/A,TRUE,"GENERAL"}</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fh7" hidden="1">{"via1",#N/A,TRUE,"general";"via2",#N/A,TRUE,"general";"via3",#N/A,TRUE,"general"}</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r" hidden="1">{"TAB1",#N/A,TRUE,"GENERAL";"TAB2",#N/A,TRUE,"GENERAL";"TAB3",#N/A,TRUE,"GENERAL";"TAB4",#N/A,TRUE,"GENERAL";"TAB5",#N/A,TRUE,"GENERAL"}</definedName>
    <definedName name="__r4r" hidden="1">{"via1",#N/A,TRUE,"general";"via2",#N/A,TRUE,"general";"via3",#N/A,TRUE,"general"}</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hidden="1">{"TAB1",#N/A,TRUE,"GENERAL";"TAB2",#N/A,TRUE,"GENERAL";"TAB3",#N/A,TRUE,"GENERAL";"TAB4",#N/A,TRUE,"GENERAL";"TAB5",#N/A,TRUE,"GENERAL"}</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Fill" hidden="1">#REF!</definedName>
    <definedName name="_xlnm._FilterDatabase" localSheetId="1" hidden="1">'FORMULARIO 1 - DETALLADO)'!$B$9:$H$62</definedName>
    <definedName name="_xlnm._FilterDatabase" localSheetId="0" hidden="1">'PRESUPUESTO OFICIAL'!$B$11:$H$64</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2" hidden="1">#REF!</definedName>
    <definedName name="_kjk6" hidden="1">{"TAB1",#N/A,TRUE,"GENERAL";"TAB2",#N/A,TRUE,"GENERAL";"TAB3",#N/A,TRUE,"GENERAL";"TAB4",#N/A,TRUE,"GENERAL";"TAB5",#N/A,TRUE,"GENERAL"}</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rder1" hidden="1">0</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rse_Out" hidden="1">#REF!</definedName>
    <definedName name="_r" hidden="1">{"TAB1",#N/A,TRUE,"GENERAL";"TAB2",#N/A,TRUE,"GENERAL";"TAB3",#N/A,TRUE,"GENERAL";"TAB4",#N/A,TRUE,"GENERAL";"TAB5",#N/A,TRUE,"GENERAL"}</definedName>
    <definedName name="_r4r" hidden="1">{"via1",#N/A,TRUE,"general";"via2",#N/A,TRUE,"general";"via3",#N/A,TRUE,"general"}</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ort" hidden="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a" hidden="1">{"TAB1",#N/A,TRUE,"GENERAL";"TAB2",#N/A,TRUE,"GENERAL";"TAB3",#N/A,TRUE,"GENERAL";"TAB4",#N/A,TRUE,"GENERAL";"TAB5",#N/A,TRUE,"GENERAL"}</definedName>
    <definedName name="aaaaas" hidden="1">{"TAB1",#N/A,TRUE,"GENERAL";"TAB2",#N/A,TRUE,"GENERAL";"TAB3",#N/A,TRUE,"GENERAL";"TAB4",#N/A,TRUE,"GENERAL";"TAB5",#N/A,TRUE,"GENERAL"}</definedName>
    <definedName name="aas" hidden="1">{"TAB1",#N/A,TRUE,"GENERAL";"TAB2",#N/A,TRUE,"GENERAL";"TAB3",#N/A,TRUE,"GENERAL";"TAB4",#N/A,TRUE,"GENERAL";"TAB5",#N/A,TRUE,"GENERAL"}</definedName>
    <definedName name="AccessDatabase" hidden="1">"C:\C-314\VOLUMENES\volfin4.mdb"</definedName>
    <definedName name="ACTAAJUSTE3" hidden="1">{"via1",#N/A,TRUE,"general";"via2",#N/A,TRUE,"general";"via3",#N/A,TRUE,"general"}</definedName>
    <definedName name="ADFGSDB" hidden="1">{"via1",#N/A,TRUE,"general";"via2",#N/A,TRUE,"general";"via3",#N/A,TRUE,"general"}</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nscount" hidden="1">1</definedName>
    <definedName name="aqaq" hidden="1">{"TAB1",#N/A,TRUE,"GENERAL";"TAB2",#N/A,TRUE,"GENERAL";"TAB3",#N/A,TRUE,"GENERAL";"TAB4",#N/A,TRUE,"GENERAL";"TAB5",#N/A,TRUE,"GENERAL"}</definedName>
    <definedName name="_xlnm.Print_Area" localSheetId="1">'FORMULARIO 1 - DETALLADO)'!$CA$377,'FORMULARIO 1 - DETALLADO)'!$A$1:$H$68</definedName>
    <definedName name="_xlnm.Print_Area" localSheetId="2">'FORMULARIO1 - GLOBAL'!$A$1:$G$37</definedName>
    <definedName name="_xlnm.Print_Area" localSheetId="0">'PRESUPUESTO OFICIAL'!$CA$375,'PRESUPUESTO OFICIAL'!$A$1:$H$66</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zaz" hidden="1">{"TAB1",#N/A,TRUE,"GENERAL";"TAB2",#N/A,TRUE,"GENERAL";"TAB3",#N/A,TRUE,"GENERAL";"TAB4",#N/A,TRUE,"GENERAL";"TAB5",#N/A,TRUE,"GENERAL"}</definedName>
    <definedName name="B" hidden="1">{"via1",#N/A,TRUE,"general";"via2",#N/A,TRUE,"general";"via3",#N/A,TRUE,"general"}</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vfcdx" hidden="1">{"via1",#N/A,TRUE,"general";"via2",#N/A,TRUE,"general";"via3",#N/A,TRUE,"general"}</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cccc" hidden="1">{"TAB1",#N/A,TRUE,"GENERAL";"TAB2",#N/A,TRUE,"GENERAL";"TAB3",#N/A,TRUE,"GENERAL";"TAB4",#N/A,TRUE,"GENERAL";"TAB5",#N/A,TRUE,"GENERAL"}</definedName>
    <definedName name="cdcdc" hidden="1">{"via1",#N/A,TRUE,"general";"via2",#N/A,TRUE,"general";"via3",#N/A,TRUE,"general"}</definedName>
    <definedName name="ceerf" hidden="1">{"TAB1",#N/A,TRUE,"GENERAL";"TAB2",#N/A,TRUE,"GENERAL";"TAB3",#N/A,TRUE,"GENERAL";"TAB4",#N/A,TRUE,"GENERAL";"TAB5",#N/A,TRUE,"GENERAL"}</definedName>
    <definedName name="CUNET" hidden="1">{"via1",#N/A,TRUE,"general";"via2",#N/A,TRUE,"general";"via3",#N/A,TRUE,"general"}</definedName>
    <definedName name="cv" hidden="1">{"TAB1",#N/A,TRUE,"GENERAL";"TAB2",#N/A,TRUE,"GENERAL";"TAB3",#N/A,TRUE,"GENERAL";"TAB4",#N/A,TRUE,"GENERAL";"TAB5",#N/A,TRUE,"GENERAL"}</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ASD" hidden="1">{"TAB1",#N/A,TRUE,"GENERAL";"TAB2",#N/A,TRUE,"GENERAL";"TAB3",#N/A,TRUE,"GENERAL";"TAB4",#N/A,TRUE,"GENERAL";"TAB5",#N/A,TRUE,"GENERAL"}</definedName>
    <definedName name="dbfdfbi" hidden="1">{"TAB1",#N/A,TRUE,"GENERAL";"TAB2",#N/A,TRUE,"GENERAL";"TAB3",#N/A,TRUE,"GENERAL";"TAB4",#N/A,TRUE,"GENERAL";"TAB5",#N/A,TRUE,"GENERAL"}</definedName>
    <definedName name="DCSDCTV" hidden="1">{"via1",#N/A,TRUE,"general";"via2",#N/A,TRUE,"general";"via3",#N/A,TRUE,"general"}</definedName>
    <definedName name="ddd" hidden="1">{"via1",#N/A,TRUE,"general";"via2",#N/A,TRUE,"general";"via3",#N/A,TRUE,"general"}</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jdytj" hidden="1">{"TAB1",#N/A,TRUE,"GENERAL";"TAB2",#N/A,TRUE,"GENERAL";"TAB3",#N/A,TRUE,"GENERAL";"TAB4",#N/A,TRUE,"GENERAL";"TAB5",#N/A,TRUE,"GENERAL"}</definedName>
    <definedName name="dry" hidden="1">{"via1",#N/A,TRUE,"general";"via2",#N/A,TRUE,"general";"via3",#N/A,TRUE,"general"}</definedName>
    <definedName name="DSAD" hidden="1">{"via1",#N/A,TRUE,"general";"via2",#N/A,TRUE,"general";"via3",#N/A,TRUE,"general"}</definedName>
    <definedName name="dsadfp" hidden="1">{"TAB1",#N/A,TRUE,"GENERAL";"TAB2",#N/A,TRUE,"GENERAL";"TAB3",#N/A,TRUE,"GENERAL";"TAB4",#N/A,TRUE,"GENERAL";"TAB5",#N/A,TRUE,"GENERAL"}</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hj" hidden="1">{"via1",#N/A,TRUE,"general";"via2",#N/A,TRUE,"general";"via3",#N/A,TRUE,"general"}</definedName>
    <definedName name="dxfgg" hidden="1">{"via1",#N/A,TRUE,"general";"via2",#N/A,TRUE,"general";"via3",#N/A,TRUE,"general"}</definedName>
    <definedName name="e3e33" hidden="1">{"via1",#N/A,TRUE,"general";"via2",#N/A,TRUE,"general";"via3",#N/A,TRUE,"general"}</definedName>
    <definedName name="EDEDWSWQA" hidden="1">{"TAB1",#N/A,TRUE,"GENERAL";"TAB2",#N/A,TRUE,"GENERAL";"TAB3",#N/A,TRUE,"GENERAL";"TAB4",#N/A,TRUE,"GENERAL";"TAB5",#N/A,TRUE,"GENERAL"}</definedName>
    <definedName name="edgfhmn" hidden="1">{"via1",#N/A,TRUE,"general";"via2",#N/A,TRUE,"general";"via3",#N/A,TRUE,"general"}</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qw" hidden="1">{"via1",#N/A,TRUE,"general";"via2",#N/A,TRUE,"general";"via3",#N/A,TRUE,"general"}</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tertgg" hidden="1">{"via1",#N/A,TRUE,"general";"via2",#N/A,TRUE,"general";"via3",#N/A,TRUE,"general"}</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FAC" hidden="1">#REF!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rfer" hidden="1">{"via1",#N/A,TRUE,"general";"via2",#N/A,TRUE,"general";"via3",#N/A,TRUE,"general"}</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wff" hidden="1">{"via1",#N/A,TRUE,"general";"via2",#N/A,TRUE,"general";"via3",#N/A,TRUE,"general"}</definedName>
    <definedName name="fwwe" hidden="1">{"via1",#N/A,TRUE,"general";"via2",#N/A,TRUE,"general";"via3",#N/A,TRUE,"general"}</definedName>
    <definedName name="gbbfghghj" hidden="1">{"TAB1",#N/A,TRUE,"GENERAL";"TAB2",#N/A,TRUE,"GENERAL";"TAB3",#N/A,TRUE,"GENERAL";"TAB4",#N/A,TRUE,"GENERAL";"TAB5",#N/A,TRUE,"GENERAL"}</definedName>
    <definedName name="gdt" hidden="1">{"TAB1",#N/A,TRUE,"GENERAL";"TAB2",#N/A,TRUE,"GENERAL";"TAB3",#N/A,TRUE,"GENERAL";"TAB4",#N/A,TRUE,"GENERAL";"TAB5",#N/A,TRUE,"GENERAL"}</definedName>
    <definedName name="geg" hidden="1">{"via1",#N/A,TRUE,"general";"via2",#N/A,TRUE,"general";"via3",#N/A,TRUE,"general"}</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JHVCB" hidden="1">{"TAB1",#N/A,TRUE,"GENERAL";"TAB2",#N/A,TRUE,"GENERAL";"TAB3",#N/A,TRUE,"GENERAL";"TAB4",#N/A,TRUE,"GENERAL";"TAB5",#N/A,TRUE,"GENERAL"}</definedName>
    <definedName name="gk" hidden="1">{"via1",#N/A,TRUE,"general";"via2",#N/A,TRUE,"general";"via3",#N/A,TRUE,"general"}</definedName>
    <definedName name="GRAF1ANO" hidden="1">{"via1",#N/A,TRUE,"general";"via2",#N/A,TRUE,"general";"via3",#N/A,TRUE,"general"}</definedName>
    <definedName name="GRAF1AÑO" hidden="1">{"TAB1",#N/A,TRUE,"GENERAL";"TAB2",#N/A,TRUE,"GENERAL";"TAB3",#N/A,TRUE,"GENERAL";"TAB4",#N/A,TRUE,"GENERAL";"TAB5",#N/A,TRUE,"GENERAL"}</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tyerh" hidden="1">{"TAB1",#N/A,TRUE,"GENERAL";"TAB2",#N/A,TRUE,"GENERAL";"TAB3",#N/A,TRUE,"GENERAL";"TAB4",#N/A,TRUE,"GENERAL";"TAB5",#N/A,TRUE,"GENERAL"}</definedName>
    <definedName name="GSDG" hidden="1">{"TAB1",#N/A,TRUE,"GENERAL";"TAB2",#N/A,TRUE,"GENERAL";"TAB3",#N/A,TRUE,"GENERAL";"TAB4",#N/A,TRUE,"GENERAL";"TAB5",#N/A,TRUE,"GENERAL"}</definedName>
    <definedName name="gsfsf" hidden="1">{"via1",#N/A,TRUE,"general";"via2",#N/A,TRUE,"general";"via3",#N/A,TRUE,"general"}</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h9h" hidden="1">{"via1",#N/A,TRUE,"general";"via2",#N/A,TRUE,"general";"via3",#N/A,TRUE,"general"}</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n" hidden="1">{"TAB1",#N/A,TRUE,"GENERAL";"TAB2",#N/A,TRUE,"GENERAL";"TAB3",#N/A,TRUE,"GENERAL";"TAB4",#N/A,TRUE,"GENERAL";"TAB5",#N/A,TRUE,"GENERAL"}</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hdrf" hidden="1">{"TAB1",#N/A,TRUE,"GENERAL";"TAB2",#N/A,TRUE,"GENERAL";"TAB3",#N/A,TRUE,"GENERAL";"TAB4",#N/A,TRUE,"GENERAL";"TAB5",#N/A,TRUE,"GENERAL"}</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8i" hidden="1">{"TAB1",#N/A,TRUE,"GENERAL";"TAB2",#N/A,TRUE,"GENERAL";"TAB3",#N/A,TRUE,"GENERAL";"TAB4",#N/A,TRUE,"GENERAL";"TAB5",#N/A,TRUE,"GENERAL"}</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hidden="1">{"TAB1",#N/A,TRUE,"GENERAL";"TAB2",#N/A,TRUE,"GENERAL";"TAB3",#N/A,TRUE,"GENERAL";"TAB4",#N/A,TRUE,"GENERAL";"TAB5",#N/A,TRUE,"GENERAL"}</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ki" hidden="1">{"via1",#N/A,TRUE,"general";"via2",#N/A,TRUE,"general";"via3",#N/A,TRUE,"general"}</definedName>
    <definedName name="kkkkkki" hidden="1">{"TAB1",#N/A,TRUE,"GENERAL";"TAB2",#N/A,TRUE,"GENERAL";"TAB3",#N/A,TRUE,"GENERAL";"TAB4",#N/A,TRUE,"GENERAL";"TAB5",#N/A,TRUE,"GENERAL"}</definedName>
    <definedName name="krtrk" hidden="1">{"via1",#N/A,TRUE,"general";"via2",#N/A,TRUE,"general";"via3",#N/A,TRUE,"general"}</definedName>
    <definedName name="kyr" hidden="1">{"TAB1",#N/A,TRUE,"GENERAL";"TAB2",#N/A,TRUE,"GENERAL";"TAB3",#N/A,TRUE,"GENERAL";"TAB4",#N/A,TRUE,"GENERAL";"TAB5",#N/A,TRUE,"GENERAL"}</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lllh" hidden="1">{"via1",#N/A,TRUE,"general";"via2",#N/A,TRUE,"general";"via3",#N/A,TRUE,"general"}</definedName>
    <definedName name="lllllllo" hidden="1">{"via1",#N/A,TRUE,"general";"via2",#N/A,TRUE,"general";"via3",#N/A,TRUE,"general"}</definedName>
    <definedName name="lolol" hidden="1">{"TAB1",#N/A,TRUE,"GENERAL";"TAB2",#N/A,TRUE,"GENERAL";"TAB3",#N/A,TRUE,"GENERAL";"TAB4",#N/A,TRUE,"GENERAL";"TAB5",#N/A,TRUE,"GENERAL"}</definedName>
    <definedName name="lplpl" hidden="1">{"via1",#N/A,TRUE,"general";"via2",#N/A,TRUE,"general";"via3",#N/A,TRUE,"general"}</definedName>
    <definedName name="lucy" hidden="1">{"TAB1",#N/A,TRUE,"GENERAL";"TAB2",#N/A,TRUE,"GENERAL";"TAB3",#N/A,TRUE,"GENERAL";"TAB4",#N/A,TRUE,"GENERAL";"TAB5",#N/A,TRUE,"GENERAL"}</definedName>
    <definedName name="mafdsf" hidden="1">{"via1",#N/A,TRUE,"general";"via2",#N/A,TRUE,"general";"via3",#N/A,TRUE,"general"}</definedName>
    <definedName name="mao" hidden="1">{"TAB1",#N/A,TRUE,"GENERAL";"TAB2",#N/A,TRUE,"GENERAL";"TAB3",#N/A,TRUE,"GENERAL";"TAB4",#N/A,TRUE,"GENERAL";"TAB5",#N/A,TRUE,"GENERAL"}</definedName>
    <definedName name="maow" hidden="1">{"via1",#N/A,TRUE,"general";"via2",#N/A,TRUE,"general";"via3",#N/A,TRUE,"general"}</definedName>
    <definedName name="MARAVILLA" hidden="1">{"PRES REHAB ARM-PER POR ITEMS  KM A KM",#N/A,TRUE,"Rehabilitacion Arm-Per"}</definedName>
    <definedName name="MARYLUZ" hidden="1">{"PRES REHAB ARM-PER POR ITEMS  KM A KM",#N/A,TRUE,"Rehabilitacion Arm-Per"}</definedName>
    <definedName name="masor" hidden="1">{"via1",#N/A,TRUE,"general";"via2",#N/A,TRUE,"general";"via3",#N/A,TRUE,"general"}</definedName>
    <definedName name="mdd" hidden="1">{"via1",#N/A,TRUE,"general";"via2",#N/A,TRUE,"general";"via3",#N/A,TRUE,"general"}</definedName>
    <definedName name="meg" hidden="1">{"TAB1",#N/A,TRUE,"GENERAL";"TAB2",#N/A,TRUE,"GENERAL";"TAB3",#N/A,TRUE,"GENERAL";"TAB4",#N/A,TRUE,"GENERAL";"TAB5",#N/A,TRUE,"GENERAL"}</definedName>
    <definedName name="mfgjrdt" hidden="1">{"TAB1",#N/A,TRUE,"GENERAL";"TAB2",#N/A,TRUE,"GENERAL";"TAB3",#N/A,TRUE,"GENERAL";"TAB4",#N/A,TRUE,"GENERAL";"TAB5",#N/A,TRUE,"GENERAL"}</definedName>
    <definedName name="mghm" hidden="1">{"via1",#N/A,TRUE,"general";"via2",#N/A,TRUE,"general";"via3",#N/A,TRUE,"general"}</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n" hidden="1">{"via1",#N/A,TRUE,"general";"via2",#N/A,TRUE,"general";"via3",#N/A,TRUE,"general"}</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localSheetId="0"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xn" hidden="1">{"via1",#N/A,TRUE,"general";"via2",#N/A,TRUE,"general";"via3",#N/A,TRUE,"general"}</definedName>
    <definedName name="ñpñpñ" hidden="1">{"via1",#N/A,TRUE,"general";"via2",#N/A,TRUE,"general";"via3",#N/A,TRUE,"general"}</definedName>
    <definedName name="o9o9" hidden="1">{"via1",#N/A,TRUE,"general";"via2",#N/A,TRUE,"general";"via3",#N/A,TRUE,"general"}</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o" localSheetId="1" hidden="1">{"via1",#N/A,TRUE,"general";"via2",#N/A,TRUE,"general";"via3",#N/A,TRUE,"general"}</definedName>
    <definedName name="ooo" localSheetId="0"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p0p0" hidden="1">{"via1",#N/A,TRUE,"general";"via2",#N/A,TRUE,"general";"via3",#N/A,TRUE,"general"}</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D" hidden="1">{"TAB1",#N/A,TRUE,"GENERAL";"TAB2",#N/A,TRUE,"GENERAL";"TAB3",#N/A,TRUE,"GENERAL";"TAB4",#N/A,TRUE,"GENERAL";"TAB5",#N/A,TRUE,"GENERAL"}</definedName>
    <definedName name="PLPLUNN" hidden="1">{"TAB1",#N/A,TRUE,"GENERAL";"TAB2",#N/A,TRUE,"GENERAL";"TAB3",#N/A,TRUE,"GENERAL";"TAB4",#N/A,TRUE,"GENERAL";"TAB5",#N/A,TRUE,"GENERAL"}</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vds" hidden="1">{"TAB1",#N/A,TRUE,"GENERAL";"TAB2",#N/A,TRUE,"GENERAL";"TAB3",#N/A,TRUE,"GENERAL";"TAB4",#N/A,TRUE,"GENERAL";"TAB5",#N/A,TRUE,"GENERAL"}</definedName>
    <definedName name="pouig" hidden="1">{"via1",#N/A,TRUE,"general";"via2",#N/A,TRUE,"general";"via3",#N/A,TRUE,"general"}</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IMER" hidden="1">{"via1",#N/A,TRUE,"general";"via2",#N/A,TRUE,"general";"via3",#N/A,TRUE,"general"}</definedName>
    <definedName name="PRIMET" hidden="1">{"TAB1",#N/A,TRUE,"GENERAL";"TAB2",#N/A,TRUE,"GENERAL";"TAB3",#N/A,TRUE,"GENERAL";"TAB4",#N/A,TRUE,"GENERAL";"TAB5",#N/A,TRUE,"GENERAL"}</definedName>
    <definedName name="PROG" hidden="1">#REF!</definedName>
    <definedName name="ptope" hidden="1">{"TAB1",#N/A,TRUE,"GENERAL";"TAB2",#N/A,TRUE,"GENERAL";"TAB3",#N/A,TRUE,"GENERAL";"TAB4",#N/A,TRUE,"GENERAL";"TAB5",#N/A,TRUE,"GENERAL"}</definedName>
    <definedName name="ptopes" hidden="1">{"via1",#N/A,TRUE,"general";"via2",#N/A,TRUE,"general";"via3",#N/A,TRUE,"general"}</definedName>
    <definedName name="q"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qwqwj" hidden="1">{"TAB1",#N/A,TRUE,"GENERAL";"TAB2",#N/A,TRUE,"GENERAL";"TAB3",#N/A,TRUE,"GENERAL";"TAB4",#N/A,TRUE,"GENERAL";"TAB5",#N/A,TRUE,"GENERAL"}</definedName>
    <definedName name="rege" hidden="1">{"TAB1",#N/A,TRUE,"GENERAL";"TAB2",#N/A,TRUE,"GENERAL";"TAB3",#N/A,TRUE,"GENERAL";"TAB4",#N/A,TRUE,"GENERAL";"TAB5",#N/A,TRUE,"GENERAL"}</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JHE" hidden="1">{"via1",#N/A,TRUE,"general";"via2",#N/A,TRUE,"general";"via3",#N/A,TRUE,"general"}</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 hidden="1">{"via1",#N/A,TRUE,"general";"via2",#N/A,TRUE,"general";"via3",#N/A,TRUE,"general"}</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bgfbgdr" hidden="1">{"via1",#N/A,TRUE,"general";"via2",#N/A,TRUE,"general";"via3",#N/A,TRUE,"general"}</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rwrwr" hidden="1">{"TAB1",#N/A,TRUE,"GENERAL";"TAB2",#N/A,TRUE,"GENERAL";"TAB3",#N/A,TRUE,"GENERAL";"TAB4",#N/A,TRUE,"GENERAL";"TAB5",#N/A,TRUE,"GENERAL"}</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wsw" hidden="1">{"via1",#N/A,TRUE,"general";"via2",#N/A,TRUE,"general";"via3",#N/A,TRUE,"general"}</definedName>
    <definedName name="swsw3" hidden="1">{"TAB1",#N/A,TRUE,"GENERAL";"TAB2",#N/A,TRUE,"GENERAL";"TAB3",#N/A,TRUE,"GENERAL";"TAB4",#N/A,TRUE,"GENERAL";"TAB5",#N/A,TRUE,"GENERAL"}</definedName>
    <definedName name="t5t5" hidden="1">{"TAB1",#N/A,TRUE,"GENERAL";"TAB2",#N/A,TRUE,"GENERAL";"TAB3",#N/A,TRUE,"GENERAL";"TAB4",#N/A,TRUE,"GENERAL";"TAB5",#N/A,TRUE,"GENERAL"}</definedName>
    <definedName name="tdy" hidden="1">{"TAB1",#N/A,TRUE,"GENERAL";"TAB2",#N/A,TRUE,"GENERAL";"TAB3",#N/A,TRUE,"GENERAL";"TAB4",#N/A,TRUE,"GENERAL";"TAB5",#N/A,TRUE,"GENERAL"}</definedName>
    <definedName name="tewst" hidden="1">{"TAB1",#N/A,TRUE,"GENERAL";"TAB2",#N/A,TRUE,"GENERAL";"TAB3",#N/A,TRUE,"GENERAL";"TAB4",#N/A,TRUE,"GENERAL";"TAB5",#N/A,TRUE,"GENERAL"}</definedName>
    <definedName name="teytrh" hidden="1">{"via1",#N/A,TRUE,"general";"via2",#N/A,TRUE,"general";"via3",#N/A,TRUE,"general"}</definedName>
    <definedName name="thdh" hidden="1">{"TAB1",#N/A,TRUE,"GENERAL";"TAB2",#N/A,TRUE,"GENERAL";"TAB3",#N/A,TRUE,"GENERAL";"TAB4",#N/A,TRUE,"GENERAL";"TAB5",#N/A,TRUE,"GENERAL"}</definedName>
    <definedName name="thtj" hidden="1">{"via1",#N/A,TRUE,"general";"via2",#N/A,TRUE,"general";"via3",#N/A,TRUE,"general"}</definedName>
    <definedName name="_xlnm.Print_Titles" localSheetId="1">'FORMULARIO 1 - DETALLADO)'!$A:$H,'FORMULARIO 1 - DETALLADO)'!$1:$72</definedName>
    <definedName name="_xlnm.Print_Titles" localSheetId="0">'PRESUPUESTO OFICIAL'!$A:$H,'PRESUPUESTO OFICIAL'!$1:$70</definedName>
    <definedName name="tortas" hidden="1">{"TAB1",#N/A,TRUE,"GENERAL";"TAB2",#N/A,TRUE,"GENERAL";"TAB3",#N/A,TRUE,"GENERAL";"TAB4",#N/A,TRUE,"GENERAL";"TAB5",#N/A,TRUE,"GENERAL"}</definedName>
    <definedName name="tortas2" hidden="1">{"via1",#N/A,TRUE,"general";"via2",#N/A,TRUE,"general";"via3",#N/A,TRUE,"general"}</definedName>
    <definedName name="tr" hidden="1">{"TAB1",#N/A,TRUE,"GENERAL";"TAB2",#N/A,TRUE,"GENERAL";"TAB3",#N/A,TRUE,"GENERAL";"TAB4",#N/A,TRUE,"GENERAL";"TAB5",#N/A,TRUE,"GENERAL"}</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jfgjh" hidden="1">{"via1",#N/A,TRUE,"general";"via2",#N/A,TRUE,"general";"via3",#N/A,TRUE,"general"}</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3u" hidden="1">{"TAB1",#N/A,TRUE,"GENERAL";"TAB2",#N/A,TRUE,"GENERAL";"TAB3",#N/A,TRUE,"GENERAL";"TAB4",#N/A,TRUE,"GENERAL";"TAB5",#N/A,TRUE,"GENERAL"}</definedName>
    <definedName name="u7u7" hidden="1">{"TAB1",#N/A,TRUE,"GENERAL";"TAB2",#N/A,TRUE,"GENERAL";"TAB3",#N/A,TRUE,"GENERAL";"TAB4",#N/A,TRUE,"GENERAL";"TAB5",#N/A,TRUE,"GENERAL"}</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OUIV" hidden="1">{"TAB1",#N/A,TRUE,"GENERAL";"TAB2",#N/A,TRUE,"GENERAL";"TAB3",#N/A,TRUE,"GENERAL";"TAB4",#N/A,TRUE,"GENERAL";"TAB5",#N/A,TRUE,"GENERAL"}</definedName>
    <definedName name="uryur" hidden="1">{"TAB1",#N/A,TRUE,"GENERAL";"TAB2",#N/A,TRUE,"GENERAL";"TAB3",#N/A,TRUE,"GENERAL";"TAB4",#N/A,TRUE,"GENERAL";"TAB5",#N/A,TRUE,"GENERAL"}</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quita" hidden="1">{"PRES REHAB ARM-PER POR ITEMS  KM A KM",#N/A,TRUE,"Rehabilitacion Arm-Per"}</definedName>
    <definedName name="vbvbvbvb" hidden="1">{"TAB1",#N/A,TRUE,"GENERAL";"TAB2",#N/A,TRUE,"GENERAL";"TAB3",#N/A,TRUE,"GENERAL";"TAB4",#N/A,TRUE,"GENERAL";"TAB5",#N/A,TRUE,"GENERAL"}</definedName>
    <definedName name="vdfvuio" hidden="1">{"via1",#N/A,TRUE,"general";"via2",#N/A,TRUE,"general";"via3",#N/A,TRUE,"general"}</definedName>
    <definedName name="vdsvnj" hidden="1">{"via1",#N/A,TRUE,"general";"via2",#N/A,TRUE,"general";"via3",#N/A,TRUE,"general"}</definedName>
    <definedName name="vfbgnhyt" hidden="1">{"via1",#N/A,TRUE,"general";"via2",#N/A,TRUE,"general";"via3",#N/A,TRUE,"general"}</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sdfj" hidden="1">{"via1",#N/A,TRUE,"general";"via2",#N/A,TRUE,"general";"via3",#N/A,TRUE,"general"}</definedName>
    <definedName name="vt" hidden="1">{"via1",#N/A,TRUE,"general";"via2",#N/A,TRUE,"general";"via3",#N/A,TRUE,"general"}</definedName>
    <definedName name="vvcxv" hidden="1">{"TAB1",#N/A,TRUE,"GENERAL";"TAB2",#N/A,TRUE,"GENERAL";"TAB3",#N/A,TRUE,"GENERAL";"TAB4",#N/A,TRUE,"GENERAL";"TAB5",#N/A,TRUE,"GENERAL"}</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formu." hidden="1">{"VIA1",#N/A,TRUE,"formul";"VIA2",#N/A,TRUE,"formul";"VIA3",#N/A,TRUE,"formul"}</definedName>
    <definedName name="wrn.GENERAL." hidden="1">{"TAB1",#N/A,TRUE,"GENERAL";"TAB2",#N/A,TRUE,"GENERAL";"TAB3",#N/A,TRUE,"GENERAL";"TAB4",#N/A,TRUE,"GENERAL";"TAB5",#N/A,TRUE,"GENERAL"}</definedName>
    <definedName name="wrn.via" hidden="1">{"via1",#N/A,TRUE,"general";"via2",#N/A,TRUE,"general";"via3",#N/A,TRUE,"general"}</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cbvbs" hidden="1">{"TAB1",#N/A,TRUE,"GENERAL";"TAB2",#N/A,TRUE,"GENERAL";"TAB3",#N/A,TRUE,"GENERAL";"TAB4",#N/A,TRUE,"GENERAL";"TAB5",#N/A,TRUE,"GENERAL"}</definedName>
    <definedName name="xsxs" hidden="1">{"TAB1",#N/A,TRUE,"GENERAL";"TAB2",#N/A,TRUE,"GENERAL";"TAB3",#N/A,TRUE,"GENERAL";"TAB4",#N/A,TRUE,"GENERAL";"TAB5",#N/A,TRUE,"GENERAL"}</definedName>
    <definedName name="xxfg" hidden="1">{"via1",#N/A,TRUE,"general";"via2",#N/A,TRUE,"general";"via3",#N/A,TRUE,"general"}</definedName>
    <definedName name="xxxxxds" hidden="1">{"via1",#N/A,TRUE,"general";"via2",#N/A,TRUE,"general";"via3",#N/A,TRUE,"general"}</definedName>
    <definedName name="xxxxxxcxxxx" hidden="1">"C:\C-314\VOLUMENES\volfin4.mdb"</definedName>
    <definedName name="xxxxxxxxxx29" hidden="1">{"via1",#N/A,TRUE,"general";"via2",#N/A,TRUE,"general";"via3",#N/A,TRUE,"general"}</definedName>
    <definedName name="XZXZV" hidden="1">{"via1",#N/A,TRUE,"general";"via2",#N/A,TRUE,"general";"via3",#N/A,TRUE,"general"}</definedName>
    <definedName name="y6y6" hidden="1">{"via1",#N/A,TRUE,"general";"via2",#N/A,TRUE,"general";"via3",#N/A,TRUE,"general"}</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dervr" hidden="1">{"via1",#N/A,TRUE,"general";"via2",#N/A,TRUE,"general";"via3",#N/A,TRUE,"general"}</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6" l="1"/>
</calcChain>
</file>

<file path=xl/sharedStrings.xml><?xml version="1.0" encoding="utf-8"?>
<sst xmlns="http://schemas.openxmlformats.org/spreadsheetml/2006/main" count="122" uniqueCount="67">
  <si>
    <t>FORMULARIO 1 - PRESUPUESTO OFICIAL</t>
  </si>
  <si>
    <t>CANT.</t>
  </si>
  <si>
    <t>CARGO / OFICIO</t>
  </si>
  <si>
    <t>COSTOS</t>
  </si>
  <si>
    <t>PRIMA</t>
  </si>
  <si>
    <t>PARTICIPACIÓN</t>
  </si>
  <si>
    <t>VALOR</t>
  </si>
  <si>
    <t>DE PERSONAL</t>
  </si>
  <si>
    <t>REGIONAL</t>
  </si>
  <si>
    <t>(h-mes)</t>
  </si>
  <si>
    <t>PARCIAL ($)</t>
  </si>
  <si>
    <t>(1)</t>
  </si>
  <si>
    <t>(2)</t>
  </si>
  <si>
    <t>(3)</t>
  </si>
  <si>
    <t>(4)</t>
  </si>
  <si>
    <r>
      <t>(1)*((2)+(3))*(4) =</t>
    </r>
    <r>
      <rPr>
        <b/>
        <sz val="11"/>
        <color indexed="12"/>
        <rFont val="Arial"/>
        <family val="2"/>
      </rPr>
      <t xml:space="preserve"> (5)</t>
    </r>
  </si>
  <si>
    <t xml:space="preserve">COSTOS DIRECTOS DE PERSONAL </t>
  </si>
  <si>
    <t>PERSONAL PROFESIONAL</t>
  </si>
  <si>
    <t>PERSONAL TÉCNICO</t>
  </si>
  <si>
    <t>PERSONAL ADMINISTRATIVO</t>
  </si>
  <si>
    <t>PERSONAL AUXILIAR TÉCNICO</t>
  </si>
  <si>
    <t>OTROS COSTOS DE PERSONAL</t>
  </si>
  <si>
    <r>
      <t>SUBTOTAL COSTOS DE PERSONAL = SUMATORIA DE (5) =</t>
    </r>
    <r>
      <rPr>
        <b/>
        <sz val="11"/>
        <color indexed="12"/>
        <rFont val="Arial"/>
        <family val="2"/>
      </rPr>
      <t xml:space="preserve"> (6)</t>
    </r>
  </si>
  <si>
    <r>
      <t>FACTOR MULTIPLICADOR</t>
    </r>
    <r>
      <rPr>
        <b/>
        <sz val="11"/>
        <color indexed="12"/>
        <rFont val="Arial"/>
        <family val="2"/>
      </rPr>
      <t xml:space="preserve"> (7)</t>
    </r>
  </si>
  <si>
    <t xml:space="preserve"> </t>
  </si>
  <si>
    <r>
      <t xml:space="preserve">SUBTOTAL COSTOS DE PERSONAL = (6) * (7) = </t>
    </r>
    <r>
      <rPr>
        <b/>
        <sz val="11"/>
        <color indexed="12"/>
        <rFont val="Arial"/>
        <family val="2"/>
      </rPr>
      <t xml:space="preserve">(A) </t>
    </r>
  </si>
  <si>
    <t>CONCEPTO</t>
  </si>
  <si>
    <t>UNIDAD</t>
  </si>
  <si>
    <t>COSTO</t>
  </si>
  <si>
    <t>UTILIZACION</t>
  </si>
  <si>
    <t>($)</t>
  </si>
  <si>
    <t>(8)</t>
  </si>
  <si>
    <t>(9)</t>
  </si>
  <si>
    <t>(10)</t>
  </si>
  <si>
    <r>
      <t xml:space="preserve">(8)*(9)*(10) = </t>
    </r>
    <r>
      <rPr>
        <b/>
        <sz val="11"/>
        <color indexed="12"/>
        <rFont val="Arial"/>
        <family val="2"/>
      </rPr>
      <t>(11)</t>
    </r>
  </si>
  <si>
    <t>OTROS COSTOS DIRECTOS</t>
  </si>
  <si>
    <t>VIÁTICOS</t>
  </si>
  <si>
    <t>COSTOS DE ALQUILER DE EQUIPOS Y OFICINA</t>
  </si>
  <si>
    <t>OTROS COSTOS</t>
  </si>
  <si>
    <r>
      <t xml:space="preserve">SUBTOTAL OTROS COSTOS DIRECTOS = SUMATORIA DE (11) = </t>
    </r>
    <r>
      <rPr>
        <b/>
        <sz val="11"/>
        <color indexed="12"/>
        <rFont val="Arial"/>
        <family val="2"/>
      </rPr>
      <t>(B)</t>
    </r>
  </si>
  <si>
    <r>
      <t xml:space="preserve">SUBTOTAL COSTOS BASICOS = (A) + (B) = </t>
    </r>
    <r>
      <rPr>
        <b/>
        <sz val="11"/>
        <color indexed="12"/>
        <rFont val="Arial"/>
        <family val="2"/>
      </rPr>
      <t>(C)</t>
    </r>
  </si>
  <si>
    <t xml:space="preserve">PROVISION FRENTE ADICIONAL = (D) </t>
  </si>
  <si>
    <t>VALOR TOTAL BASICO</t>
  </si>
  <si>
    <r>
      <t xml:space="preserve">IVA = 19% * (E) = </t>
    </r>
    <r>
      <rPr>
        <b/>
        <sz val="11"/>
        <color indexed="12"/>
        <rFont val="Arial"/>
        <family val="2"/>
      </rPr>
      <t>(F)</t>
    </r>
  </si>
  <si>
    <t>COSTO TOTAL = (E) + (F)</t>
  </si>
  <si>
    <t>FORMULARIO 1 - DETALLADO</t>
  </si>
  <si>
    <t>FORMULARIO 1 - GLOBAL</t>
  </si>
  <si>
    <t>VALOR GLOBAL DE LA CONSULTORÍA</t>
  </si>
  <si>
    <t>ÍTEM</t>
  </si>
  <si>
    <t xml:space="preserve">DESCRIPCIÓN </t>
  </si>
  <si>
    <t>VALOR OFERTA</t>
  </si>
  <si>
    <t>Valor de su propuesta sin IVA</t>
  </si>
  <si>
    <t>Valor del IVA</t>
  </si>
  <si>
    <t>Valor Total de la Propuesta</t>
  </si>
  <si>
    <r>
      <t xml:space="preserve">VALORES OFICIALES PARA LOS ITEMS A PAGAR POR PRECIOS UNITARIOS PARA LOS ENSAYOS DE LABORATORIO </t>
    </r>
    <r>
      <rPr>
        <b/>
        <sz val="10"/>
        <color rgb="FFFF0000"/>
        <rFont val="Arial"/>
        <family val="2"/>
      </rPr>
      <t>(en caso de aplicar)</t>
    </r>
  </si>
  <si>
    <t>DESCRIPCIÓN</t>
  </si>
  <si>
    <t>VALOR  BASICO UNITARIO OFICIAL
(sin IVA)</t>
  </si>
  <si>
    <t>VALOR  BASICO UNITARIO PROPUESTO
(sin IVA)</t>
  </si>
  <si>
    <t xml:space="preserve">FIRMAS: </t>
  </si>
  <si>
    <t xml:space="preserve">La Entidad detallará, en el Formulario o Formato que considere pertinente, el detalle del PRESUPUESTO OFICIAL del Proceso de Contratación. </t>
  </si>
  <si>
    <t>[La Entidad puede utilizar este Formulario para determinar las condiciones bajo las cuales estableció el Presupuesto Oficial del Proceso de Contratación, sin perjuicio que puedan modificarlo con un formulario distinto. Es presentado a modo ilustrativo y como una sugerencia]</t>
  </si>
  <si>
    <t>[La Entidad puede utilizar este Formulario para determinar las condiciones bajo las cuales los Proponentes presentarán su propuesta económica de forma detallada, sin perjuicio que puedan modificarlo o presenten la oferta económica con un Formulario distinto. Es presentado a modo ilustrativo y como una sugerencia]</t>
  </si>
  <si>
    <t>Nombre y firma del representante legal del Proponente</t>
  </si>
  <si>
    <t>[La Entidad puede utilizar este formulario para determinar las condiciones bajo las cuales los Proponentes presentarán su propuesta económica de forma global, sin perjuicio que puedan modificarlo o presenten la oferta económica con un formulario distinto.  Es presentado a modo ilustrativo y como una sugerencia]</t>
  </si>
  <si>
    <t>Nombre y firma del Proponente</t>
  </si>
  <si>
    <t>NÚMERO DEL PROCESO DE CONTRATACIÓN</t>
  </si>
  <si>
    <t>Nombre del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</si>
</sst>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 #,##0.00_);_(&quot;$&quot;\ * \(#,##0.00\);_(&quot;$&quot;\ * &quot;-&quot;??_);_(@_)"/>
    <numFmt numFmtId="166" formatCode="_(* #,##0.00_);_(* \(#,##0.00\);_(* &quot;-&quot;??_);_(@_)"/>
    <numFmt numFmtId="167" formatCode="_ * #,##0.00_ ;_ * \-#,##0.00_ ;_ * &quot;-&quot;??_ ;_ @_ "/>
    <numFmt numFmtId="168" formatCode="_-[$$-240A]\ * #,##0.00_ ;_-[$$-240A]\ * \-#,##0.00\ ;_-[$$-240A]\ * &quot;-&quot;??_ ;_-@_ "/>
    <numFmt numFmtId="169" formatCode="_ &quot;$&quot;\ * #,##0.00_ ;_ &quot;$&quot;\ * \-#,##0.00_ ;_ &quot;$&quot;\ * &quot;-&quot;??_ ;_ @_ "/>
    <numFmt numFmtId="170" formatCode="&quot;$&quot;\ #,##0.00"/>
    <numFmt numFmtId="171" formatCode="_(* #.##0.00_);_(* \(#.##0.00\);_(* &quot;-&quot;??_);_(@_)"/>
    <numFmt numFmtId="172" formatCode="_(&quot;$&quot;\ * #,##0_);_(&quot;$&quot;\ * \(#,##0\);_(&quot;$&quot;\ * &quot;-&quot;??_);_(@_)"/>
    <numFmt numFmtId="173" formatCode="_(* #,##0_);_(* \(#,##0\);_(* &quot;-&quot;??_);_(@_)"/>
    <numFmt numFmtId="174" formatCode="_-&quot;$&quot;* #,##0_-;\-&quot;$&quot;* #,##0_-;_-&quot;$&quot;* &quot;-&quot;??_-;_-@_-"/>
  </numFmts>
  <fonts count="31" x14ac:knownFonts="1">
    <font>
      <sz val="11"/>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Narrow"/>
      <family val="2"/>
    </font>
    <font>
      <b/>
      <sz val="12"/>
      <name val="Arial Narrow"/>
      <family val="2"/>
    </font>
    <font>
      <b/>
      <sz val="11"/>
      <name val="Arial Narrow"/>
      <family val="2"/>
    </font>
    <font>
      <sz val="11"/>
      <name val="Arial Narrow"/>
      <family val="2"/>
    </font>
    <font>
      <sz val="11"/>
      <color theme="1"/>
      <name val="Arial Narrow"/>
      <family val="2"/>
    </font>
    <font>
      <sz val="12"/>
      <color indexed="8"/>
      <name val="Verdana"/>
      <family val="2"/>
    </font>
    <font>
      <b/>
      <sz val="9"/>
      <color rgb="FFFF0000"/>
      <name val="Arial Narrow"/>
      <family val="2"/>
    </font>
    <font>
      <b/>
      <sz val="12"/>
      <color theme="1"/>
      <name val="Arial Narrow"/>
      <family val="2"/>
    </font>
    <font>
      <sz val="11"/>
      <color indexed="8"/>
      <name val="Calibri"/>
      <family val="2"/>
    </font>
    <font>
      <sz val="11"/>
      <color rgb="FF000000"/>
      <name val="Calibri"/>
      <family val="2"/>
    </font>
    <font>
      <sz val="12"/>
      <color theme="1"/>
      <name val="Arial Narrow"/>
      <family val="2"/>
    </font>
    <font>
      <b/>
      <sz val="11"/>
      <color theme="0"/>
      <name val="Calibri"/>
      <family val="2"/>
      <scheme val="minor"/>
    </font>
    <font>
      <sz val="9"/>
      <name val="Arial"/>
      <family val="2"/>
    </font>
    <font>
      <b/>
      <sz val="9"/>
      <name val="Arial"/>
      <family val="2"/>
    </font>
    <font>
      <b/>
      <sz val="10"/>
      <name val="Arial"/>
      <family val="2"/>
    </font>
    <font>
      <b/>
      <sz val="10"/>
      <color theme="0"/>
      <name val="Arial"/>
      <family val="2"/>
    </font>
    <font>
      <b/>
      <sz val="10"/>
      <color rgb="FFFF0000"/>
      <name val="Arial"/>
      <family val="2"/>
    </font>
    <font>
      <sz val="10"/>
      <color indexed="8"/>
      <name val="Arial"/>
      <family val="2"/>
    </font>
    <font>
      <sz val="11"/>
      <name val="Arial"/>
      <family val="2"/>
    </font>
    <font>
      <b/>
      <sz val="11"/>
      <name val="Arial"/>
      <family val="2"/>
    </font>
    <font>
      <b/>
      <sz val="11"/>
      <color indexed="12"/>
      <name val="Arial"/>
      <family val="2"/>
    </font>
    <font>
      <b/>
      <u/>
      <sz val="11"/>
      <name val="Arial"/>
      <family val="2"/>
    </font>
    <font>
      <sz val="11"/>
      <color theme="1"/>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5"/>
        <bgColor indexed="64"/>
      </patternFill>
    </fill>
    <fill>
      <patternFill patternType="solid">
        <fgColor theme="0" tint="-0.499984740745262"/>
        <bgColor indexed="64"/>
      </patternFill>
    </fill>
  </fills>
  <borders count="5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41">
    <xf numFmtId="0" fontId="0" fillId="0" borderId="0"/>
    <xf numFmtId="0" fontId="6" fillId="0" borderId="0"/>
    <xf numFmtId="0" fontId="6" fillId="0" borderId="0"/>
    <xf numFmtId="0" fontId="5" fillId="0" borderId="0"/>
    <xf numFmtId="0" fontId="6" fillId="0" borderId="0"/>
    <xf numFmtId="0" fontId="12" fillId="0" borderId="0" applyNumberFormat="0" applyFill="0" applyBorder="0" applyProtection="0">
      <alignment vertical="top"/>
    </xf>
    <xf numFmtId="0" fontId="11" fillId="0" borderId="0"/>
    <xf numFmtId="166" fontId="6" fillId="0" borderId="0" applyFont="0" applyFill="0" applyBorder="0" applyAlignment="0" applyProtection="0"/>
    <xf numFmtId="9" fontId="11" fillId="0" borderId="0" applyFont="0" applyFill="0" applyBorder="0" applyAlignment="0" applyProtection="0"/>
    <xf numFmtId="165" fontId="15" fillId="0" borderId="0" applyFont="0" applyFill="0" applyBorder="0" applyAlignment="0" applyProtection="0"/>
    <xf numFmtId="42" fontId="5" fillId="0" borderId="0" applyFont="0" applyFill="0" applyBorder="0" applyAlignment="0" applyProtection="0"/>
    <xf numFmtId="169" fontId="6"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0" fontId="15" fillId="0" borderId="0"/>
    <xf numFmtId="0" fontId="6" fillId="0" borderId="0"/>
    <xf numFmtId="0" fontId="5" fillId="0" borderId="0"/>
    <xf numFmtId="0" fontId="6" fillId="0" borderId="0"/>
    <xf numFmtId="44" fontId="5" fillId="0" borderId="0" applyFont="0" applyFill="0" applyBorder="0" applyAlignment="0" applyProtection="0"/>
    <xf numFmtId="166" fontId="5" fillId="0" borderId="0" applyFont="0" applyFill="0" applyBorder="0" applyAlignment="0" applyProtection="0"/>
    <xf numFmtId="0" fontId="6" fillId="0" borderId="0"/>
    <xf numFmtId="166" fontId="4" fillId="0" borderId="0" applyFont="0" applyFill="0" applyBorder="0" applyAlignment="0" applyProtection="0"/>
    <xf numFmtId="0" fontId="4" fillId="0" borderId="0"/>
    <xf numFmtId="167" fontId="6" fillId="0" borderId="0" applyFont="0" applyFill="0" applyBorder="0" applyAlignment="0" applyProtection="0"/>
    <xf numFmtId="0" fontId="3" fillId="0" borderId="0"/>
    <xf numFmtId="0" fontId="6" fillId="0" borderId="0"/>
    <xf numFmtId="166" fontId="2" fillId="0" borderId="0" applyFont="0" applyFill="0" applyBorder="0" applyAlignment="0" applyProtection="0"/>
    <xf numFmtId="0" fontId="2" fillId="0" borderId="0"/>
    <xf numFmtId="164" fontId="16" fillId="0" borderId="0" applyFont="0" applyFill="0" applyBorder="0" applyAlignment="0" applyProtection="0"/>
    <xf numFmtId="166" fontId="16" fillId="0" borderId="0" applyFont="0" applyFill="0" applyBorder="0" applyAlignment="0" applyProtection="0"/>
    <xf numFmtId="170" fontId="6" fillId="0" borderId="0" applyFont="0" applyFill="0" applyBorder="0" applyAlignment="0" applyProtection="0"/>
    <xf numFmtId="0" fontId="6" fillId="0" borderId="0"/>
    <xf numFmtId="41"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71" fontId="6"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2" fontId="11" fillId="0" borderId="0" applyFont="0" applyFill="0" applyBorder="0" applyAlignment="0" applyProtection="0"/>
  </cellStyleXfs>
  <cellXfs count="205">
    <xf numFmtId="0" fontId="0" fillId="0" borderId="0" xfId="0"/>
    <xf numFmtId="0" fontId="10" fillId="2" borderId="0" xfId="5" applyNumberFormat="1" applyFont="1" applyFill="1" applyBorder="1" applyAlignment="1">
      <alignment vertical="center" wrapText="1"/>
    </xf>
    <xf numFmtId="0" fontId="7" fillId="2" borderId="0" xfId="5" applyFont="1" applyFill="1" applyBorder="1" applyAlignment="1">
      <alignment vertical="center" wrapText="1"/>
    </xf>
    <xf numFmtId="0" fontId="10" fillId="2" borderId="0" xfId="5" applyNumberFormat="1" applyFont="1" applyFill="1" applyBorder="1" applyAlignment="1">
      <alignment horizontal="right" vertical="center" wrapText="1"/>
    </xf>
    <xf numFmtId="0" fontId="14" fillId="0" borderId="0" xfId="6" applyFont="1"/>
    <xf numFmtId="165" fontId="10" fillId="2" borderId="0" xfId="5" applyNumberFormat="1" applyFont="1" applyFill="1" applyBorder="1" applyAlignment="1">
      <alignment vertical="center" wrapText="1"/>
    </xf>
    <xf numFmtId="169" fontId="10" fillId="2" borderId="0" xfId="11" applyFont="1" applyFill="1" applyBorder="1" applyAlignment="1">
      <alignment vertical="center" wrapText="1"/>
    </xf>
    <xf numFmtId="165" fontId="10" fillId="2" borderId="0" xfId="13" applyFont="1" applyFill="1" applyBorder="1" applyAlignment="1">
      <alignment vertical="center" wrapText="1"/>
    </xf>
    <xf numFmtId="0" fontId="7" fillId="2" borderId="0" xfId="5" applyFont="1" applyFill="1" applyBorder="1" applyAlignment="1">
      <alignment horizontal="center" vertical="center" wrapText="1"/>
    </xf>
    <xf numFmtId="0" fontId="10" fillId="2" borderId="0" xfId="5" applyNumberFormat="1" applyFont="1" applyFill="1" applyBorder="1" applyAlignment="1">
      <alignment horizontal="center" vertical="center" wrapText="1"/>
    </xf>
    <xf numFmtId="0" fontId="10" fillId="2" borderId="0" xfId="5" applyNumberFormat="1" applyFont="1" applyFill="1" applyBorder="1" applyAlignment="1">
      <alignment horizontal="justify" vertical="center" wrapText="1"/>
    </xf>
    <xf numFmtId="0" fontId="11" fillId="0" borderId="0" xfId="6" applyAlignment="1">
      <alignment horizontal="center"/>
    </xf>
    <xf numFmtId="0" fontId="22" fillId="6" borderId="2" xfId="37" applyFont="1" applyFill="1" applyBorder="1" applyAlignment="1">
      <alignment horizontal="center" vertical="center" wrapText="1"/>
    </xf>
    <xf numFmtId="0" fontId="1" fillId="0" borderId="10" xfId="37" applyBorder="1"/>
    <xf numFmtId="165" fontId="22" fillId="6" borderId="41" xfId="38" applyFont="1" applyFill="1" applyBorder="1" applyAlignment="1" applyProtection="1">
      <alignment horizontal="center" vertical="center" wrapText="1"/>
    </xf>
    <xf numFmtId="0" fontId="1" fillId="0" borderId="10" xfId="37" applyBorder="1" applyAlignment="1">
      <alignment wrapText="1"/>
    </xf>
    <xf numFmtId="43" fontId="1" fillId="0" borderId="10" xfId="39" applyFont="1" applyBorder="1"/>
    <xf numFmtId="165" fontId="22" fillId="6" borderId="37" xfId="38" applyFont="1" applyFill="1" applyBorder="1" applyAlignment="1" applyProtection="1">
      <alignment horizontal="center" vertical="center" wrapText="1"/>
    </xf>
    <xf numFmtId="165" fontId="1" fillId="0" borderId="11" xfId="38" applyFont="1" applyBorder="1"/>
    <xf numFmtId="0" fontId="1" fillId="0" borderId="5" xfId="37" applyBorder="1" applyAlignment="1">
      <alignment wrapText="1"/>
    </xf>
    <xf numFmtId="0" fontId="1" fillId="0" borderId="5" xfId="37" applyBorder="1"/>
    <xf numFmtId="43" fontId="1" fillId="0" borderId="5" xfId="39" applyFont="1" applyBorder="1"/>
    <xf numFmtId="165" fontId="1" fillId="0" borderId="21" xfId="38" applyFont="1" applyBorder="1"/>
    <xf numFmtId="0" fontId="1" fillId="0" borderId="28" xfId="37" applyBorder="1" applyAlignment="1">
      <alignment wrapText="1"/>
    </xf>
    <xf numFmtId="0" fontId="1" fillId="0" borderId="28" xfId="37" applyBorder="1"/>
    <xf numFmtId="43" fontId="1" fillId="0" borderId="28" xfId="39" applyFont="1" applyBorder="1"/>
    <xf numFmtId="165" fontId="1" fillId="0" borderId="44" xfId="38" applyFont="1" applyBorder="1"/>
    <xf numFmtId="0" fontId="17" fillId="0" borderId="45" xfId="0" applyFont="1" applyBorder="1"/>
    <xf numFmtId="0" fontId="20" fillId="2" borderId="10" xfId="37" applyFont="1" applyFill="1" applyBorder="1" applyAlignment="1">
      <alignment wrapText="1"/>
    </xf>
    <xf numFmtId="43" fontId="20" fillId="2" borderId="10" xfId="39" applyFont="1" applyFill="1" applyBorder="1" applyAlignment="1">
      <alignment horizontal="justify" vertical="center" wrapText="1"/>
    </xf>
    <xf numFmtId="174" fontId="20" fillId="2" borderId="11" xfId="38" applyNumberFormat="1" applyFont="1" applyFill="1" applyBorder="1" applyAlignment="1">
      <alignment horizontal="justify" vertical="top" wrapText="1"/>
    </xf>
    <xf numFmtId="0" fontId="25" fillId="0" borderId="30" xfId="5" applyFont="1" applyFill="1" applyBorder="1" applyAlignment="1">
      <alignment horizontal="center" vertical="center" wrapText="1"/>
    </xf>
    <xf numFmtId="0" fontId="25" fillId="0" borderId="10" xfId="5" applyFont="1" applyBorder="1" applyAlignment="1">
      <alignment vertical="center" wrapText="1"/>
    </xf>
    <xf numFmtId="168" fontId="25" fillId="0" borderId="10" xfId="5" applyNumberFormat="1" applyFont="1" applyFill="1" applyBorder="1" applyAlignment="1">
      <alignment horizontal="center" vertical="center" wrapText="1"/>
    </xf>
    <xf numFmtId="2" fontId="25" fillId="0" borderId="10" xfId="5" applyNumberFormat="1" applyFont="1" applyFill="1" applyBorder="1" applyAlignment="1">
      <alignment horizontal="center" vertical="center" wrapText="1"/>
    </xf>
    <xf numFmtId="168" fontId="25" fillId="2" borderId="11" xfId="36" applyNumberFormat="1" applyFont="1" applyFill="1" applyBorder="1" applyAlignment="1">
      <alignment vertical="center" wrapText="1"/>
    </xf>
    <xf numFmtId="0" fontId="25" fillId="2" borderId="36" xfId="5" applyNumberFormat="1" applyFont="1" applyFill="1" applyBorder="1" applyAlignment="1">
      <alignment horizontal="justify" vertical="center" wrapText="1"/>
    </xf>
    <xf numFmtId="0" fontId="25" fillId="2" borderId="36" xfId="5" applyNumberFormat="1" applyFont="1" applyFill="1" applyBorder="1" applyAlignment="1">
      <alignment vertical="center" wrapText="1"/>
    </xf>
    <xf numFmtId="0" fontId="25" fillId="2" borderId="29" xfId="5" applyNumberFormat="1" applyFont="1" applyFill="1" applyBorder="1" applyAlignment="1">
      <alignment vertical="center" wrapText="1"/>
    </xf>
    <xf numFmtId="0" fontId="25" fillId="0" borderId="24" xfId="5" applyFont="1" applyBorder="1" applyAlignment="1">
      <alignment horizontal="center" vertical="center" wrapText="1"/>
    </xf>
    <xf numFmtId="0" fontId="25" fillId="0" borderId="28" xfId="5" applyFont="1" applyBorder="1" applyAlignment="1">
      <alignment horizontal="center" vertical="center" wrapText="1"/>
    </xf>
    <xf numFmtId="0" fontId="25" fillId="0" borderId="20" xfId="5" applyFont="1" applyBorder="1" applyAlignment="1">
      <alignment horizontal="center" vertical="center" wrapText="1"/>
    </xf>
    <xf numFmtId="0" fontId="27" fillId="0" borderId="3" xfId="5" quotePrefix="1" applyFont="1" applyFill="1" applyBorder="1" applyAlignment="1">
      <alignment horizontal="center" vertical="center" wrapText="1"/>
    </xf>
    <xf numFmtId="0" fontId="27" fillId="0" borderId="4" xfId="5" quotePrefix="1" applyFont="1" applyBorder="1" applyAlignment="1">
      <alignment horizontal="center" vertical="center" wrapText="1"/>
    </xf>
    <xf numFmtId="0" fontId="25" fillId="0" borderId="29" xfId="5" applyFont="1" applyBorder="1" applyAlignment="1">
      <alignment horizontal="center" vertical="center" wrapText="1"/>
    </xf>
    <xf numFmtId="0" fontId="25" fillId="0" borderId="9" xfId="5" applyFont="1" applyFill="1" applyBorder="1" applyAlignment="1">
      <alignment horizontal="center" vertical="center" wrapText="1"/>
    </xf>
    <xf numFmtId="0" fontId="25" fillId="0" borderId="10" xfId="5" applyFont="1" applyFill="1" applyBorder="1" applyAlignment="1">
      <alignment vertical="center" wrapText="1"/>
    </xf>
    <xf numFmtId="168" fontId="25" fillId="0" borderId="11" xfId="7" applyNumberFormat="1" applyFont="1" applyFill="1" applyBorder="1" applyAlignment="1">
      <alignment vertical="center" wrapText="1"/>
    </xf>
    <xf numFmtId="168" fontId="25" fillId="3" borderId="11" xfId="7" applyNumberFormat="1" applyFont="1" applyFill="1" applyBorder="1" applyAlignment="1">
      <alignment vertical="center" wrapText="1"/>
    </xf>
    <xf numFmtId="0" fontId="25" fillId="0" borderId="10" xfId="5" applyFont="1" applyFill="1" applyBorder="1" applyAlignment="1"/>
    <xf numFmtId="168" fontId="25" fillId="0" borderId="10" xfId="5" applyNumberFormat="1" applyFont="1" applyFill="1" applyBorder="1" applyAlignment="1">
      <alignment vertical="center" wrapText="1"/>
    </xf>
    <xf numFmtId="0" fontId="25" fillId="0" borderId="10" xfId="5" applyFont="1" applyBorder="1" applyAlignment="1">
      <alignment vertical="center"/>
    </xf>
    <xf numFmtId="0" fontId="26" fillId="3" borderId="18" xfId="5" applyFont="1" applyFill="1" applyBorder="1" applyAlignment="1">
      <alignment vertical="center" wrapText="1"/>
    </xf>
    <xf numFmtId="168" fontId="26" fillId="3" borderId="21" xfId="5" applyNumberFormat="1" applyFont="1" applyFill="1" applyBorder="1" applyAlignment="1">
      <alignment vertical="center" wrapText="1"/>
    </xf>
    <xf numFmtId="0" fontId="25" fillId="0" borderId="26" xfId="5" applyFont="1" applyBorder="1" applyAlignment="1">
      <alignment horizontal="center" vertical="center" wrapText="1"/>
    </xf>
    <xf numFmtId="0" fontId="25" fillId="0" borderId="10" xfId="5" applyFont="1" applyBorder="1" applyAlignment="1">
      <alignment horizontal="center" vertical="center" wrapText="1"/>
    </xf>
    <xf numFmtId="2" fontId="25" fillId="0" borderId="10" xfId="5" applyNumberFormat="1" applyFont="1" applyBorder="1" applyAlignment="1">
      <alignment horizontal="center" vertical="center" wrapText="1"/>
    </xf>
    <xf numFmtId="0" fontId="29" fillId="0" borderId="10" xfId="0" applyFont="1" applyBorder="1" applyAlignment="1">
      <alignment horizontal="justify" vertical="center" wrapText="1"/>
    </xf>
    <xf numFmtId="168" fontId="25" fillId="0" borderId="10" xfId="5" applyNumberFormat="1" applyFont="1" applyBorder="1" applyAlignment="1">
      <alignment vertical="center" wrapText="1"/>
    </xf>
    <xf numFmtId="165" fontId="26" fillId="3" borderId="37" xfId="9" applyFont="1" applyFill="1" applyBorder="1" applyAlignment="1">
      <alignment vertical="center" wrapText="1"/>
    </xf>
    <xf numFmtId="165" fontId="26" fillId="3" borderId="11" xfId="9" applyFont="1" applyFill="1" applyBorder="1" applyAlignment="1">
      <alignment vertical="center" wrapText="1"/>
    </xf>
    <xf numFmtId="0" fontId="26" fillId="3" borderId="11" xfId="5" applyFont="1" applyFill="1" applyBorder="1" applyAlignment="1">
      <alignment horizontal="left" vertical="center" wrapText="1"/>
    </xf>
    <xf numFmtId="165" fontId="26" fillId="3" borderId="11" xfId="12" applyFont="1" applyFill="1" applyBorder="1" applyAlignment="1">
      <alignment vertical="center" wrapText="1"/>
    </xf>
    <xf numFmtId="165" fontId="26" fillId="3" borderId="21" xfId="9" applyFont="1" applyFill="1" applyBorder="1" applyAlignment="1">
      <alignment vertical="center" wrapText="1"/>
    </xf>
    <xf numFmtId="0" fontId="25" fillId="2" borderId="0" xfId="5" applyNumberFormat="1" applyFont="1" applyFill="1" applyBorder="1" applyAlignment="1">
      <alignment horizontal="justify" vertical="center" wrapText="1"/>
    </xf>
    <xf numFmtId="0" fontId="25" fillId="2" borderId="0" xfId="5" applyNumberFormat="1" applyFont="1" applyFill="1" applyBorder="1" applyAlignment="1">
      <alignment vertical="center" wrapText="1"/>
    </xf>
    <xf numFmtId="0" fontId="25" fillId="2" borderId="26" xfId="5" applyNumberFormat="1" applyFont="1" applyFill="1" applyBorder="1" applyAlignment="1">
      <alignment vertical="center" wrapText="1"/>
    </xf>
    <xf numFmtId="0" fontId="20" fillId="0" borderId="10" xfId="37" applyFont="1" applyBorder="1" applyAlignment="1">
      <alignment wrapText="1"/>
    </xf>
    <xf numFmtId="43" fontId="20" fillId="0" borderId="10" xfId="39" applyFont="1" applyFill="1" applyBorder="1" applyAlignment="1">
      <alignment horizontal="justify" vertical="center" wrapText="1"/>
    </xf>
    <xf numFmtId="174" fontId="20" fillId="0" borderId="11" xfId="38" applyNumberFormat="1" applyFont="1" applyFill="1" applyBorder="1" applyAlignment="1">
      <alignment horizontal="justify" vertical="top" wrapText="1"/>
    </xf>
    <xf numFmtId="0" fontId="0" fillId="0" borderId="26" xfId="0" applyBorder="1"/>
    <xf numFmtId="0" fontId="7" fillId="2" borderId="23" xfId="5" applyFont="1" applyFill="1" applyBorder="1" applyAlignment="1">
      <alignment vertical="center" wrapText="1"/>
    </xf>
    <xf numFmtId="0" fontId="10" fillId="2" borderId="23" xfId="5" applyNumberFormat="1" applyFont="1" applyFill="1" applyBorder="1" applyAlignment="1">
      <alignment horizontal="center" vertical="center" wrapText="1"/>
    </xf>
    <xf numFmtId="0" fontId="10" fillId="2" borderId="23" xfId="5" applyNumberFormat="1" applyFont="1" applyFill="1" applyBorder="1" applyAlignment="1">
      <alignment horizontal="justify" vertical="center" wrapText="1"/>
    </xf>
    <xf numFmtId="0" fontId="10" fillId="2" borderId="23" xfId="5" applyNumberFormat="1" applyFont="1" applyFill="1" applyBorder="1" applyAlignment="1">
      <alignment vertical="center" wrapText="1"/>
    </xf>
    <xf numFmtId="0" fontId="10" fillId="2" borderId="24" xfId="5" applyNumberFormat="1" applyFont="1" applyFill="1" applyBorder="1" applyAlignment="1">
      <alignment vertical="center" wrapText="1"/>
    </xf>
    <xf numFmtId="0" fontId="7" fillId="2" borderId="25" xfId="5" applyFont="1" applyFill="1" applyBorder="1" applyAlignment="1">
      <alignment vertical="center" wrapText="1"/>
    </xf>
    <xf numFmtId="0" fontId="10" fillId="2" borderId="26" xfId="5" applyNumberFormat="1" applyFont="1" applyFill="1" applyBorder="1" applyAlignment="1">
      <alignment vertical="center" wrapText="1"/>
    </xf>
    <xf numFmtId="0" fontId="10" fillId="2" borderId="25" xfId="5" applyNumberFormat="1" applyFont="1" applyFill="1" applyBorder="1" applyAlignment="1">
      <alignment horizontal="right" vertical="center" wrapText="1"/>
    </xf>
    <xf numFmtId="0" fontId="7" fillId="2" borderId="40" xfId="5" applyFont="1" applyFill="1" applyBorder="1" applyAlignment="1">
      <alignment vertical="center" wrapText="1"/>
    </xf>
    <xf numFmtId="0" fontId="7" fillId="2" borderId="36" xfId="5" applyFont="1" applyFill="1" applyBorder="1" applyAlignment="1">
      <alignment vertical="center" wrapText="1"/>
    </xf>
    <xf numFmtId="0" fontId="10" fillId="2" borderId="36" xfId="5" applyNumberFormat="1" applyFont="1" applyFill="1" applyBorder="1" applyAlignment="1">
      <alignment horizontal="center" vertical="center" wrapText="1"/>
    </xf>
    <xf numFmtId="0" fontId="10" fillId="2" borderId="36" xfId="5" applyNumberFormat="1" applyFont="1" applyFill="1" applyBorder="1" applyAlignment="1">
      <alignment horizontal="justify" vertical="center" wrapText="1"/>
    </xf>
    <xf numFmtId="0" fontId="10" fillId="2" borderId="36" xfId="5" applyNumberFormat="1" applyFont="1" applyFill="1" applyBorder="1" applyAlignment="1">
      <alignment vertical="center" wrapText="1"/>
    </xf>
    <xf numFmtId="0" fontId="10" fillId="2" borderId="29" xfId="5" applyNumberFormat="1" applyFont="1" applyFill="1" applyBorder="1" applyAlignment="1">
      <alignment vertical="center" wrapText="1"/>
    </xf>
    <xf numFmtId="0" fontId="24" fillId="0" borderId="40" xfId="14" applyFont="1" applyBorder="1" applyAlignment="1">
      <alignment horizontal="left" vertical="top"/>
    </xf>
    <xf numFmtId="0" fontId="24" fillId="0" borderId="36" xfId="14" applyFont="1" applyBorder="1" applyAlignment="1">
      <alignment horizontal="left" vertical="top"/>
    </xf>
    <xf numFmtId="0" fontId="25" fillId="0" borderId="27" xfId="5" applyFont="1" applyBorder="1" applyAlignment="1">
      <alignment horizontal="center" vertical="center" wrapText="1"/>
    </xf>
    <xf numFmtId="0" fontId="25" fillId="0" borderId="2" xfId="5" applyFont="1" applyBorder="1" applyAlignment="1">
      <alignment horizontal="center" vertical="center" wrapText="1"/>
    </xf>
    <xf numFmtId="0" fontId="24" fillId="0" borderId="25" xfId="14" applyFont="1" applyBorder="1" applyAlignment="1">
      <alignment horizontal="left" vertical="top"/>
    </xf>
    <xf numFmtId="0" fontId="7" fillId="2" borderId="22" xfId="5" applyFont="1" applyFill="1" applyBorder="1" applyAlignment="1">
      <alignment horizontal="center" vertical="center" wrapText="1"/>
    </xf>
    <xf numFmtId="0" fontId="7" fillId="2" borderId="25" xfId="5" applyFont="1" applyFill="1" applyBorder="1" applyAlignment="1">
      <alignment horizontal="center" vertical="center" wrapText="1"/>
    </xf>
    <xf numFmtId="0" fontId="7" fillId="2" borderId="40" xfId="5" applyFont="1" applyFill="1" applyBorder="1" applyAlignment="1">
      <alignment horizontal="center" vertical="center" wrapText="1"/>
    </xf>
    <xf numFmtId="0" fontId="11" fillId="0" borderId="26" xfId="6" applyBorder="1" applyAlignment="1">
      <alignment horizontal="center"/>
    </xf>
    <xf numFmtId="0" fontId="11" fillId="0" borderId="39" xfId="6" applyBorder="1" applyAlignment="1">
      <alignment horizontal="center"/>
    </xf>
    <xf numFmtId="0" fontId="10" fillId="2" borderId="39" xfId="5" applyNumberFormat="1" applyFont="1" applyFill="1" applyBorder="1" applyAlignment="1">
      <alignment vertical="center" wrapText="1"/>
    </xf>
    <xf numFmtId="0" fontId="13" fillId="2" borderId="26" xfId="5" applyNumberFormat="1" applyFont="1" applyFill="1" applyBorder="1" applyAlignment="1">
      <alignment horizontal="center" wrapText="1"/>
    </xf>
    <xf numFmtId="0" fontId="13" fillId="0" borderId="26" xfId="5" applyNumberFormat="1" applyFont="1" applyFill="1" applyBorder="1" applyAlignment="1">
      <alignment horizontal="center" wrapText="1"/>
    </xf>
    <xf numFmtId="0" fontId="8" fillId="2" borderId="47" xfId="5" applyFont="1" applyFill="1" applyBorder="1" applyAlignment="1">
      <alignment horizontal="center" vertical="center" wrapText="1"/>
    </xf>
    <xf numFmtId="42" fontId="10" fillId="2" borderId="26" xfId="10" applyFont="1" applyFill="1" applyBorder="1" applyAlignment="1">
      <alignment vertical="center" wrapText="1"/>
    </xf>
    <xf numFmtId="44" fontId="13" fillId="0" borderId="26" xfId="5" applyNumberFormat="1" applyFont="1" applyFill="1" applyBorder="1" applyAlignment="1">
      <alignment horizontal="center" wrapText="1"/>
    </xf>
    <xf numFmtId="165" fontId="10" fillId="2" borderId="26" xfId="5" applyNumberFormat="1" applyFont="1" applyFill="1" applyBorder="1" applyAlignment="1">
      <alignment vertical="center" wrapText="1"/>
    </xf>
    <xf numFmtId="165" fontId="9" fillId="2" borderId="26" xfId="13" applyFont="1" applyFill="1" applyBorder="1" applyAlignment="1">
      <alignment vertical="center" wrapText="1"/>
    </xf>
    <xf numFmtId="0" fontId="25" fillId="2" borderId="23" xfId="5" applyNumberFormat="1" applyFont="1" applyFill="1" applyBorder="1" applyAlignment="1">
      <alignment horizontal="justify" vertical="center" wrapText="1"/>
    </xf>
    <xf numFmtId="0" fontId="25" fillId="2" borderId="23" xfId="5" applyNumberFormat="1" applyFont="1" applyFill="1" applyBorder="1" applyAlignment="1">
      <alignment vertical="center" wrapText="1"/>
    </xf>
    <xf numFmtId="0" fontId="25" fillId="2" borderId="24" xfId="5" applyNumberFormat="1" applyFont="1" applyFill="1" applyBorder="1" applyAlignment="1">
      <alignment vertical="center" wrapText="1"/>
    </xf>
    <xf numFmtId="0" fontId="24" fillId="0" borderId="0" xfId="14" applyFont="1" applyBorder="1" applyAlignment="1">
      <alignment horizontal="left" vertical="top"/>
    </xf>
    <xf numFmtId="0" fontId="24" fillId="0" borderId="30" xfId="14" applyFont="1" applyBorder="1" applyAlignment="1">
      <alignment horizontal="left" vertical="top"/>
    </xf>
    <xf numFmtId="0" fontId="24" fillId="0" borderId="12" xfId="14" applyFont="1" applyBorder="1" applyAlignment="1">
      <alignment horizontal="left" vertical="top"/>
    </xf>
    <xf numFmtId="0" fontId="25" fillId="2" borderId="12" xfId="5" applyNumberFormat="1" applyFont="1" applyFill="1" applyBorder="1" applyAlignment="1">
      <alignment horizontal="justify" vertical="center" wrapText="1"/>
    </xf>
    <xf numFmtId="0" fontId="25" fillId="2" borderId="12" xfId="5" applyNumberFormat="1" applyFont="1" applyFill="1" applyBorder="1" applyAlignment="1">
      <alignment vertical="center" wrapText="1"/>
    </xf>
    <xf numFmtId="0" fontId="0" fillId="0" borderId="0" xfId="0" applyBorder="1"/>
    <xf numFmtId="0" fontId="10" fillId="2" borderId="22" xfId="5" applyNumberFormat="1" applyFont="1" applyFill="1" applyBorder="1" applyAlignment="1">
      <alignment horizontal="center" vertical="center" wrapText="1"/>
    </xf>
    <xf numFmtId="0" fontId="10" fillId="2" borderId="40" xfId="5" applyNumberFormat="1" applyFont="1" applyFill="1" applyBorder="1" applyAlignment="1">
      <alignment horizontal="center" vertical="center" wrapText="1"/>
    </xf>
    <xf numFmtId="0" fontId="0" fillId="0" borderId="0" xfId="0" applyBorder="1" applyAlignment="1">
      <alignment horizontal="center"/>
    </xf>
    <xf numFmtId="0" fontId="18" fillId="6" borderId="14" xfId="37" applyFont="1" applyFill="1" applyBorder="1" applyAlignment="1">
      <alignment horizontal="center" vertical="center" wrapText="1"/>
    </xf>
    <xf numFmtId="0" fontId="20" fillId="3" borderId="9" xfId="37" applyFont="1" applyFill="1" applyBorder="1" applyAlignment="1">
      <alignment horizontal="center" wrapText="1"/>
    </xf>
    <xf numFmtId="0" fontId="20" fillId="0" borderId="9" xfId="37" applyFont="1" applyBorder="1" applyAlignment="1">
      <alignment horizontal="center" vertical="center" wrapText="1"/>
    </xf>
    <xf numFmtId="0" fontId="20" fillId="0" borderId="48" xfId="37" applyFont="1" applyBorder="1" applyAlignment="1">
      <alignment horizontal="center" vertical="center" wrapText="1"/>
    </xf>
    <xf numFmtId="0" fontId="20" fillId="0" borderId="49" xfId="37" applyFont="1" applyBorder="1" applyAlignment="1">
      <alignment horizontal="center" vertical="center" wrapText="1"/>
    </xf>
    <xf numFmtId="0" fontId="22" fillId="6" borderId="1" xfId="37" applyFont="1" applyFill="1" applyBorder="1" applyAlignment="1">
      <alignment horizontal="center" vertical="center" wrapText="1"/>
    </xf>
    <xf numFmtId="0" fontId="19" fillId="0" borderId="9" xfId="37" applyFont="1" applyBorder="1" applyAlignment="1">
      <alignment horizontal="center" wrapText="1"/>
    </xf>
    <xf numFmtId="0" fontId="19" fillId="5" borderId="9" xfId="37" applyFont="1" applyFill="1" applyBorder="1" applyAlignment="1">
      <alignment horizontal="center" vertical="center" wrapText="1"/>
    </xf>
    <xf numFmtId="0" fontId="19" fillId="2" borderId="9" xfId="37" applyFont="1" applyFill="1" applyBorder="1" applyAlignment="1">
      <alignment horizontal="center" wrapText="1"/>
    </xf>
    <xf numFmtId="0" fontId="19" fillId="5" borderId="14" xfId="37" applyFont="1" applyFill="1" applyBorder="1" applyAlignment="1">
      <alignment horizontal="center" vertical="center" wrapText="1"/>
    </xf>
    <xf numFmtId="0" fontId="19" fillId="5" borderId="49" xfId="37" applyFont="1" applyFill="1" applyBorder="1" applyAlignment="1">
      <alignment horizontal="center" vertical="center" wrapText="1"/>
    </xf>
    <xf numFmtId="0" fontId="26" fillId="3" borderId="15" xfId="5" applyFont="1" applyFill="1" applyBorder="1" applyAlignment="1">
      <alignment horizontal="right" vertical="center" wrapText="1"/>
    </xf>
    <xf numFmtId="0" fontId="26" fillId="3" borderId="17" xfId="5" applyFont="1" applyFill="1" applyBorder="1" applyAlignment="1">
      <alignment horizontal="right" vertical="center" wrapText="1"/>
    </xf>
    <xf numFmtId="0" fontId="26" fillId="3" borderId="16" xfId="5" applyFont="1" applyFill="1" applyBorder="1" applyAlignment="1">
      <alignment horizontal="right" vertical="center" wrapText="1"/>
    </xf>
    <xf numFmtId="0" fontId="26" fillId="3" borderId="31" xfId="5" applyFont="1" applyFill="1" applyBorder="1" applyAlignment="1">
      <alignment horizontal="right" vertical="center" wrapText="1"/>
    </xf>
    <xf numFmtId="0" fontId="26" fillId="3" borderId="33" xfId="5" applyFont="1" applyFill="1" applyBorder="1" applyAlignment="1">
      <alignment horizontal="right" vertical="center" wrapText="1"/>
    </xf>
    <xf numFmtId="0" fontId="26" fillId="3" borderId="34" xfId="5" applyFont="1" applyFill="1" applyBorder="1" applyAlignment="1">
      <alignment horizontal="right" vertical="center" wrapText="1"/>
    </xf>
    <xf numFmtId="0" fontId="24" fillId="0" borderId="40" xfId="14" applyFont="1" applyBorder="1" applyAlignment="1">
      <alignment horizontal="left" vertical="top"/>
    </xf>
    <xf numFmtId="0" fontId="24" fillId="0" borderId="36" xfId="14" applyFont="1" applyBorder="1" applyAlignment="1">
      <alignment horizontal="left" vertical="top"/>
    </xf>
    <xf numFmtId="0" fontId="25" fillId="0" borderId="35" xfId="5" applyFont="1" applyFill="1" applyBorder="1" applyAlignment="1">
      <alignment horizontal="center" vertical="center" wrapText="1"/>
    </xf>
    <xf numFmtId="0" fontId="25" fillId="0" borderId="14" xfId="5" applyFont="1" applyFill="1" applyBorder="1" applyAlignment="1">
      <alignment horizontal="center" vertical="center" wrapText="1"/>
    </xf>
    <xf numFmtId="0" fontId="25" fillId="0" borderId="0" xfId="5" applyFont="1" applyBorder="1" applyAlignment="1">
      <alignment horizontal="center" vertical="center" wrapText="1"/>
    </xf>
    <xf numFmtId="0" fontId="25" fillId="0" borderId="36" xfId="5" applyFont="1" applyBorder="1" applyAlignment="1">
      <alignment horizontal="center" vertical="center" wrapText="1"/>
    </xf>
    <xf numFmtId="0" fontId="25" fillId="0" borderId="27" xfId="5" applyFont="1" applyBorder="1" applyAlignment="1">
      <alignment horizontal="center" vertical="center" wrapText="1"/>
    </xf>
    <xf numFmtId="0" fontId="25" fillId="0" borderId="4" xfId="5" applyFont="1" applyBorder="1" applyAlignment="1">
      <alignment horizontal="center" vertical="center" wrapText="1"/>
    </xf>
    <xf numFmtId="166" fontId="25" fillId="0" borderId="27" xfId="5" applyNumberFormat="1" applyFont="1" applyBorder="1" applyAlignment="1">
      <alignment horizontal="center" vertical="center" wrapText="1"/>
    </xf>
    <xf numFmtId="166" fontId="25" fillId="0" borderId="28" xfId="5" applyNumberFormat="1" applyFont="1" applyBorder="1" applyAlignment="1">
      <alignment horizontal="center" vertical="center" wrapText="1"/>
    </xf>
    <xf numFmtId="0" fontId="28" fillId="4" borderId="6" xfId="5" applyFont="1" applyFill="1" applyBorder="1" applyAlignment="1">
      <alignment horizontal="center" vertical="center" wrapText="1"/>
    </xf>
    <xf numFmtId="0" fontId="28" fillId="4" borderId="7" xfId="5" applyFont="1" applyFill="1" applyBorder="1" applyAlignment="1">
      <alignment horizontal="center" vertical="center" wrapText="1"/>
    </xf>
    <xf numFmtId="0" fontId="28" fillId="4" borderId="8" xfId="5" applyFont="1" applyFill="1" applyBorder="1" applyAlignment="1">
      <alignment horizontal="center" vertical="center" wrapText="1"/>
    </xf>
    <xf numFmtId="0" fontId="26" fillId="3" borderId="15" xfId="5" applyFont="1" applyFill="1" applyBorder="1" applyAlignment="1">
      <alignment horizontal="left" vertical="center" wrapText="1"/>
    </xf>
    <xf numFmtId="0" fontId="26" fillId="3" borderId="17" xfId="5" applyFont="1" applyFill="1" applyBorder="1" applyAlignment="1">
      <alignment horizontal="left" vertical="center" wrapText="1"/>
    </xf>
    <xf numFmtId="0" fontId="26" fillId="3" borderId="19" xfId="5" applyFont="1" applyFill="1" applyBorder="1" applyAlignment="1">
      <alignment horizontal="left" vertical="center" wrapText="1"/>
    </xf>
    <xf numFmtId="0" fontId="26" fillId="3" borderId="6" xfId="5" applyFont="1" applyFill="1" applyBorder="1" applyAlignment="1">
      <alignment horizontal="right" vertical="center" wrapText="1"/>
    </xf>
    <xf numFmtId="0" fontId="26" fillId="3" borderId="7" xfId="5" applyFont="1" applyFill="1" applyBorder="1" applyAlignment="1">
      <alignment horizontal="right" vertical="center" wrapText="1"/>
    </xf>
    <xf numFmtId="0" fontId="26" fillId="3" borderId="43" xfId="5" applyFont="1" applyFill="1" applyBorder="1" applyAlignment="1">
      <alignment horizontal="right" vertical="center" wrapText="1"/>
    </xf>
    <xf numFmtId="0" fontId="26" fillId="2" borderId="22" xfId="5" applyFont="1" applyFill="1" applyBorder="1" applyAlignment="1">
      <alignment horizontal="center" vertical="center" wrapText="1"/>
    </xf>
    <xf numFmtId="0" fontId="26" fillId="2" borderId="23" xfId="5" applyFont="1" applyFill="1" applyBorder="1" applyAlignment="1">
      <alignment horizontal="center" vertical="center" wrapText="1"/>
    </xf>
    <xf numFmtId="0" fontId="26" fillId="2" borderId="24" xfId="5" applyFont="1" applyFill="1" applyBorder="1" applyAlignment="1">
      <alignment horizontal="center" vertical="center" wrapText="1"/>
    </xf>
    <xf numFmtId="0" fontId="23" fillId="0" borderId="25" xfId="6" applyFont="1" applyBorder="1" applyAlignment="1">
      <alignment horizontal="justify" vertical="center" wrapText="1"/>
    </xf>
    <xf numFmtId="0" fontId="23" fillId="0" borderId="0" xfId="6" applyFont="1" applyBorder="1" applyAlignment="1">
      <alignment horizontal="justify" vertical="center" wrapText="1"/>
    </xf>
    <xf numFmtId="0" fontId="23" fillId="0" borderId="26" xfId="6" applyFont="1" applyBorder="1" applyAlignment="1">
      <alignment horizontal="justify" vertical="center" wrapText="1"/>
    </xf>
    <xf numFmtId="0" fontId="25" fillId="0" borderId="1" xfId="5" applyFont="1" applyFill="1" applyBorder="1" applyAlignment="1">
      <alignment horizontal="center" vertical="center" wrapText="1"/>
    </xf>
    <xf numFmtId="0" fontId="25" fillId="0" borderId="2" xfId="5" applyFont="1" applyBorder="1" applyAlignment="1">
      <alignment horizontal="center" vertical="center" wrapText="1"/>
    </xf>
    <xf numFmtId="0" fontId="8" fillId="2" borderId="25" xfId="5" applyFont="1" applyFill="1" applyBorder="1" applyAlignment="1">
      <alignment horizontal="center" vertical="center" wrapText="1"/>
    </xf>
    <xf numFmtId="0" fontId="8" fillId="2" borderId="0" xfId="5" applyFont="1" applyFill="1" applyBorder="1" applyAlignment="1">
      <alignment horizontal="center" vertical="center" wrapText="1"/>
    </xf>
    <xf numFmtId="0" fontId="8" fillId="2" borderId="26" xfId="5" applyFont="1" applyFill="1" applyBorder="1" applyAlignment="1">
      <alignment horizontal="center" vertical="center" wrapText="1"/>
    </xf>
    <xf numFmtId="0" fontId="24" fillId="0" borderId="22" xfId="14" applyFont="1" applyBorder="1" applyAlignment="1">
      <alignment horizontal="left" vertical="top"/>
    </xf>
    <xf numFmtId="0" fontId="24" fillId="0" borderId="23" xfId="14" applyFont="1" applyBorder="1" applyAlignment="1">
      <alignment horizontal="left" vertical="top"/>
    </xf>
    <xf numFmtId="42" fontId="20" fillId="0" borderId="18" xfId="40" applyFont="1" applyFill="1" applyBorder="1" applyAlignment="1">
      <alignment horizontal="center" wrapText="1"/>
    </xf>
    <xf numFmtId="42" fontId="20" fillId="0" borderId="19" xfId="40" applyFont="1" applyFill="1" applyBorder="1" applyAlignment="1">
      <alignment horizontal="center" wrapText="1"/>
    </xf>
    <xf numFmtId="0" fontId="0" fillId="0" borderId="22" xfId="0" applyBorder="1" applyAlignment="1">
      <alignment horizontal="left" vertical="top"/>
    </xf>
    <xf numFmtId="0" fontId="0" fillId="0" borderId="23" xfId="0" applyBorder="1" applyAlignment="1">
      <alignment horizontal="left" vertical="top"/>
    </xf>
    <xf numFmtId="0" fontId="0" fillId="0" borderId="25" xfId="0" applyBorder="1" applyAlignment="1">
      <alignment horizontal="left" vertical="top"/>
    </xf>
    <xf numFmtId="0" fontId="0" fillId="0" borderId="0" xfId="0" applyBorder="1" applyAlignment="1">
      <alignment horizontal="left" vertical="top"/>
    </xf>
    <xf numFmtId="0" fontId="0" fillId="0" borderId="30" xfId="0" applyBorder="1" applyAlignment="1">
      <alignment horizontal="left" vertical="top"/>
    </xf>
    <xf numFmtId="0" fontId="0" fillId="0" borderId="12" xfId="0" applyBorder="1" applyAlignment="1">
      <alignment horizontal="left" vertical="top"/>
    </xf>
    <xf numFmtId="0" fontId="17" fillId="0" borderId="25" xfId="0" applyFont="1" applyBorder="1" applyAlignment="1">
      <alignment horizontal="center"/>
    </xf>
    <xf numFmtId="0" fontId="17" fillId="0" borderId="0" xfId="0" applyFont="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0" fillId="0" borderId="26" xfId="0" applyBorder="1" applyAlignment="1">
      <alignment horizontal="center"/>
    </xf>
    <xf numFmtId="0" fontId="20" fillId="0" borderId="18" xfId="37" applyFont="1" applyBorder="1" applyAlignment="1">
      <alignment horizontal="left" vertical="center" wrapText="1"/>
    </xf>
    <xf numFmtId="0" fontId="20" fillId="0" borderId="16" xfId="37" applyFont="1" applyBorder="1" applyAlignment="1">
      <alignment horizontal="left" vertical="center" wrapText="1"/>
    </xf>
    <xf numFmtId="0" fontId="0" fillId="0" borderId="25" xfId="0" applyBorder="1" applyAlignment="1">
      <alignment horizontal="center"/>
    </xf>
    <xf numFmtId="0" fontId="0" fillId="0" borderId="40" xfId="0" applyBorder="1" applyAlignment="1">
      <alignment horizontal="center"/>
    </xf>
    <xf numFmtId="0" fontId="0" fillId="0" borderId="36" xfId="0" applyBorder="1" applyAlignment="1">
      <alignment horizontal="center"/>
    </xf>
    <xf numFmtId="0" fontId="0" fillId="0" borderId="29" xfId="0" applyBorder="1" applyAlignment="1">
      <alignment horizontal="center"/>
    </xf>
    <xf numFmtId="0" fontId="21" fillId="2" borderId="46" xfId="37" applyFont="1" applyFill="1" applyBorder="1" applyAlignment="1">
      <alignment horizontal="center" vertical="center" wrapText="1"/>
    </xf>
    <xf numFmtId="0" fontId="21" fillId="2" borderId="42" xfId="37" applyFont="1" applyFill="1" applyBorder="1" applyAlignment="1">
      <alignment horizontal="center" vertical="center" wrapText="1"/>
    </xf>
    <xf numFmtId="0" fontId="21" fillId="2" borderId="13" xfId="37" applyFont="1" applyFill="1" applyBorder="1" applyAlignment="1">
      <alignment horizontal="center" vertical="center" wrapText="1"/>
    </xf>
    <xf numFmtId="0" fontId="30" fillId="0" borderId="46" xfId="0" applyFont="1" applyBorder="1" applyAlignment="1">
      <alignment horizontal="center"/>
    </xf>
    <xf numFmtId="0" fontId="30" fillId="0" borderId="42" xfId="0" applyFont="1" applyBorder="1" applyAlignment="1">
      <alignment horizontal="center"/>
    </xf>
    <xf numFmtId="0" fontId="30" fillId="0" borderId="13" xfId="0" applyFont="1" applyBorder="1" applyAlignment="1">
      <alignment horizontal="center"/>
    </xf>
    <xf numFmtId="0" fontId="23" fillId="0" borderId="46" xfId="0" applyFont="1" applyBorder="1" applyAlignment="1">
      <alignment horizontal="left" vertical="center" wrapText="1"/>
    </xf>
    <xf numFmtId="0" fontId="23" fillId="0" borderId="42" xfId="0" applyFont="1" applyBorder="1" applyAlignment="1">
      <alignment horizontal="left" vertical="center" wrapText="1"/>
    </xf>
    <xf numFmtId="0" fontId="23" fillId="0" borderId="13" xfId="0" applyFont="1" applyBorder="1" applyAlignment="1">
      <alignment horizontal="left" vertical="center" wrapText="1"/>
    </xf>
    <xf numFmtId="0" fontId="18" fillId="6" borderId="41" xfId="37" applyFont="1" applyFill="1" applyBorder="1" applyAlignment="1">
      <alignment horizontal="center" vertical="center" wrapText="1"/>
    </xf>
    <xf numFmtId="0" fontId="18" fillId="6" borderId="43" xfId="37" applyFont="1" applyFill="1" applyBorder="1" applyAlignment="1">
      <alignment horizontal="center" vertical="center" wrapText="1"/>
    </xf>
    <xf numFmtId="0" fontId="20" fillId="0" borderId="32" xfId="37" applyFont="1" applyBorder="1" applyAlignment="1">
      <alignment horizontal="left" vertical="center" wrapText="1"/>
    </xf>
    <xf numFmtId="0" fontId="20" fillId="0" borderId="34" xfId="37" applyFont="1" applyBorder="1" applyAlignment="1">
      <alignment horizontal="left" vertical="center" wrapText="1"/>
    </xf>
    <xf numFmtId="173" fontId="20" fillId="3" borderId="18" xfId="38" applyNumberFormat="1" applyFont="1" applyFill="1" applyBorder="1" applyAlignment="1">
      <alignment horizontal="center" wrapText="1"/>
    </xf>
    <xf numFmtId="173" fontId="20" fillId="3" borderId="19" xfId="38" applyNumberFormat="1" applyFont="1" applyFill="1" applyBorder="1" applyAlignment="1">
      <alignment horizontal="center" wrapText="1"/>
    </xf>
    <xf numFmtId="173" fontId="20" fillId="0" borderId="32" xfId="37" applyNumberFormat="1" applyFont="1" applyBorder="1" applyAlignment="1">
      <alignment horizontal="center" wrapText="1"/>
    </xf>
    <xf numFmtId="173" fontId="20" fillId="0" borderId="38" xfId="37" applyNumberFormat="1" applyFont="1" applyBorder="1" applyAlignment="1">
      <alignment horizontal="center" wrapText="1"/>
    </xf>
    <xf numFmtId="172" fontId="18" fillId="6" borderId="41" xfId="38" applyNumberFormat="1" applyFont="1" applyFill="1" applyBorder="1" applyAlignment="1">
      <alignment horizontal="center" vertical="center" wrapText="1"/>
    </xf>
    <xf numFmtId="172" fontId="18" fillId="6" borderId="8" xfId="38" applyNumberFormat="1" applyFont="1" applyFill="1" applyBorder="1" applyAlignment="1">
      <alignment horizontal="center" vertical="center" wrapText="1"/>
    </xf>
    <xf numFmtId="0" fontId="20" fillId="3" borderId="18" xfId="37" applyFont="1" applyFill="1" applyBorder="1" applyAlignment="1">
      <alignment horizontal="center" wrapText="1"/>
    </xf>
    <xf numFmtId="0" fontId="20" fillId="3" borderId="16" xfId="37" applyFont="1" applyFill="1" applyBorder="1" applyAlignment="1">
      <alignment horizontal="center" wrapText="1"/>
    </xf>
  </cellXfs>
  <cellStyles count="41">
    <cellStyle name="Millares [0] 2" xfId="32" xr:uid="{00000000-0005-0000-0000-000001000000}"/>
    <cellStyle name="Millares 2" xfId="29" xr:uid="{00000000-0005-0000-0000-000002000000}"/>
    <cellStyle name="Millares 2 2" xfId="23" xr:uid="{00000000-0005-0000-0000-000003000000}"/>
    <cellStyle name="Millares 2 2 2" xfId="7" xr:uid="{00000000-0005-0000-0000-000004000000}"/>
    <cellStyle name="Millares 2 2 3" xfId="36" xr:uid="{00000000-0005-0000-0000-000005000000}"/>
    <cellStyle name="Millares 3" xfId="39" xr:uid="{BD93415C-4116-437E-80EE-BB6E0D6A3591}"/>
    <cellStyle name="Millares 66" xfId="21" xr:uid="{00000000-0005-0000-0000-000006000000}"/>
    <cellStyle name="Millares 66 2" xfId="26" xr:uid="{00000000-0005-0000-0000-000007000000}"/>
    <cellStyle name="Millares 8 4" xfId="19" xr:uid="{00000000-0005-0000-0000-000008000000}"/>
    <cellStyle name="Millares 9 2" xfId="30" xr:uid="{00000000-0005-0000-0000-000009000000}"/>
    <cellStyle name="Moneda [0]" xfId="40" builtinId="7"/>
    <cellStyle name="Moneda [0] 2" xfId="10" xr:uid="{00000000-0005-0000-0000-00000B000000}"/>
    <cellStyle name="Moneda [0] 3" xfId="28" xr:uid="{00000000-0005-0000-0000-00000C000000}"/>
    <cellStyle name="Moneda 10" xfId="13" xr:uid="{00000000-0005-0000-0000-00000D000000}"/>
    <cellStyle name="Moneda 17" xfId="18" xr:uid="{00000000-0005-0000-0000-00000E000000}"/>
    <cellStyle name="Moneda 2" xfId="11" xr:uid="{00000000-0005-0000-0000-00000F000000}"/>
    <cellStyle name="Moneda 3" xfId="38" xr:uid="{DF5959D0-5667-41D7-898A-3F7AF4654B28}"/>
    <cellStyle name="Moneda 3 11" xfId="9" xr:uid="{00000000-0005-0000-0000-000010000000}"/>
    <cellStyle name="Moneda 3 4 2" xfId="12" xr:uid="{00000000-0005-0000-0000-000011000000}"/>
    <cellStyle name="Normal" xfId="0" builtinId="0"/>
    <cellStyle name="Normal 10" xfId="1" xr:uid="{00000000-0005-0000-0000-000013000000}"/>
    <cellStyle name="Normal 10 2" xfId="2" xr:uid="{00000000-0005-0000-0000-000014000000}"/>
    <cellStyle name="Normal 12 2" xfId="6" xr:uid="{00000000-0005-0000-0000-000015000000}"/>
    <cellStyle name="Normal 12 2 2" xfId="15" xr:uid="{00000000-0005-0000-0000-000016000000}"/>
    <cellStyle name="Normal 15" xfId="17" xr:uid="{00000000-0005-0000-0000-000017000000}"/>
    <cellStyle name="Normal 16" xfId="16" xr:uid="{00000000-0005-0000-0000-000018000000}"/>
    <cellStyle name="Normal 17" xfId="22" xr:uid="{00000000-0005-0000-0000-000019000000}"/>
    <cellStyle name="Normal 17 2" xfId="27" xr:uid="{00000000-0005-0000-0000-00001A000000}"/>
    <cellStyle name="Normal 2" xfId="37" xr:uid="{2523BBE6-40EB-425B-B1EB-11E7C0D45E21}"/>
    <cellStyle name="Normal 2 10" xfId="25" xr:uid="{00000000-0005-0000-0000-00001B000000}"/>
    <cellStyle name="Normal 2 2" xfId="31" xr:uid="{00000000-0005-0000-0000-00001C000000}"/>
    <cellStyle name="Normal 3 10" xfId="4" xr:uid="{00000000-0005-0000-0000-00001D000000}"/>
    <cellStyle name="Normal 3 11" xfId="3" xr:uid="{00000000-0005-0000-0000-00001E000000}"/>
    <cellStyle name="Normal 3 11 2" xfId="5" xr:uid="{00000000-0005-0000-0000-00001F000000}"/>
    <cellStyle name="Normal 3 11 3" xfId="24" xr:uid="{00000000-0005-0000-0000-000020000000}"/>
    <cellStyle name="Normal 3 2 17" xfId="20" xr:uid="{00000000-0005-0000-0000-000021000000}"/>
    <cellStyle name="Normal 5" xfId="35" xr:uid="{00000000-0005-0000-0000-000022000000}"/>
    <cellStyle name="Normal 9 2" xfId="34" xr:uid="{00000000-0005-0000-0000-000023000000}"/>
    <cellStyle name="Normal_ESTABLECIMIENTO Y MANTENIMIENTO" xfId="14" xr:uid="{00000000-0005-0000-0000-000024000000}"/>
    <cellStyle name="Porcentaje 4" xfId="8" xr:uid="{00000000-0005-0000-0000-000025000000}"/>
    <cellStyle name="Porcentual 2 10" xfId="33"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54435</xdr:colOff>
      <xdr:row>1</xdr:row>
      <xdr:rowOff>149679</xdr:rowOff>
    </xdr:from>
    <xdr:to>
      <xdr:col>2</xdr:col>
      <xdr:colOff>738140</xdr:colOff>
      <xdr:row>4</xdr:row>
      <xdr:rowOff>183878</xdr:rowOff>
    </xdr:to>
    <xdr:pic>
      <xdr:nvPicPr>
        <xdr:cNvPr id="2" name="Imagen 1">
          <a:extLst>
            <a:ext uri="{FF2B5EF4-FFF2-40B4-BE49-F238E27FC236}">
              <a16:creationId xmlns:a16="http://schemas.microsoft.com/office/drawing/2014/main" id="{D704ABCA-232F-47AF-A64B-8E9FED3B3B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90506" y="381000"/>
          <a:ext cx="1404884" cy="646521"/>
        </a:xfrm>
        <a:prstGeom prst="rect">
          <a:avLst/>
        </a:prstGeom>
        <a:noFill/>
        <a:ln>
          <a:noFill/>
        </a:ln>
      </xdr:spPr>
    </xdr:pic>
    <xdr:clientData/>
  </xdr:twoCellAnchor>
  <xdr:twoCellAnchor editAs="oneCell">
    <xdr:from>
      <xdr:col>6</xdr:col>
      <xdr:colOff>211277</xdr:colOff>
      <xdr:row>1</xdr:row>
      <xdr:rowOff>149679</xdr:rowOff>
    </xdr:from>
    <xdr:to>
      <xdr:col>6</xdr:col>
      <xdr:colOff>1470882</xdr:colOff>
      <xdr:row>4</xdr:row>
      <xdr:rowOff>183879</xdr:rowOff>
    </xdr:to>
    <xdr:pic>
      <xdr:nvPicPr>
        <xdr:cNvPr id="3" name="Imagen 2" descr="Interfaz de usuario gráfica&#10;&#10;Descripción generada automáticamente con confianza media">
          <a:extLst>
            <a:ext uri="{FF2B5EF4-FFF2-40B4-BE49-F238E27FC236}">
              <a16:creationId xmlns:a16="http://schemas.microsoft.com/office/drawing/2014/main" id="{039F94A6-865A-41C9-A9AF-7550F17429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06634" y="381000"/>
          <a:ext cx="1259605" cy="64652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54435</xdr:colOff>
      <xdr:row>1</xdr:row>
      <xdr:rowOff>149679</xdr:rowOff>
    </xdr:from>
    <xdr:to>
      <xdr:col>2</xdr:col>
      <xdr:colOff>738140</xdr:colOff>
      <xdr:row>4</xdr:row>
      <xdr:rowOff>183878</xdr:rowOff>
    </xdr:to>
    <xdr:pic>
      <xdr:nvPicPr>
        <xdr:cNvPr id="2" name="Imagen 1">
          <a:extLst>
            <a:ext uri="{FF2B5EF4-FFF2-40B4-BE49-F238E27FC236}">
              <a16:creationId xmlns:a16="http://schemas.microsoft.com/office/drawing/2014/main" id="{170FF480-B961-41D2-AA49-98692A5C28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90506" y="353786"/>
          <a:ext cx="1404884" cy="646521"/>
        </a:xfrm>
        <a:prstGeom prst="rect">
          <a:avLst/>
        </a:prstGeom>
        <a:noFill/>
        <a:ln>
          <a:noFill/>
        </a:ln>
      </xdr:spPr>
    </xdr:pic>
    <xdr:clientData/>
  </xdr:twoCellAnchor>
  <xdr:twoCellAnchor editAs="oneCell">
    <xdr:from>
      <xdr:col>6</xdr:col>
      <xdr:colOff>211277</xdr:colOff>
      <xdr:row>1</xdr:row>
      <xdr:rowOff>149679</xdr:rowOff>
    </xdr:from>
    <xdr:to>
      <xdr:col>6</xdr:col>
      <xdr:colOff>1470882</xdr:colOff>
      <xdr:row>4</xdr:row>
      <xdr:rowOff>183879</xdr:rowOff>
    </xdr:to>
    <xdr:pic>
      <xdr:nvPicPr>
        <xdr:cNvPr id="3" name="Imagen 2" descr="Interfaz de usuario gráfica&#10;&#10;Descripción generada automáticamente con confianza media">
          <a:extLst>
            <a:ext uri="{FF2B5EF4-FFF2-40B4-BE49-F238E27FC236}">
              <a16:creationId xmlns:a16="http://schemas.microsoft.com/office/drawing/2014/main" id="{AE0D07A6-4A22-4E75-AA6A-DFBD8B2643F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06634" y="353786"/>
          <a:ext cx="1259605" cy="64652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76846</xdr:colOff>
      <xdr:row>1</xdr:row>
      <xdr:rowOff>116061</xdr:rowOff>
    </xdr:from>
    <xdr:to>
      <xdr:col>2</xdr:col>
      <xdr:colOff>107808</xdr:colOff>
      <xdr:row>4</xdr:row>
      <xdr:rowOff>64536</xdr:rowOff>
    </xdr:to>
    <xdr:pic>
      <xdr:nvPicPr>
        <xdr:cNvPr id="6" name="Imagen 5">
          <a:extLst>
            <a:ext uri="{FF2B5EF4-FFF2-40B4-BE49-F238E27FC236}">
              <a16:creationId xmlns:a16="http://schemas.microsoft.com/office/drawing/2014/main" id="{4444E724-516E-4362-9556-FAF357A2A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446640" y="328973"/>
          <a:ext cx="1398080" cy="654445"/>
        </a:xfrm>
        <a:prstGeom prst="rect">
          <a:avLst/>
        </a:prstGeom>
        <a:noFill/>
        <a:ln>
          <a:noFill/>
        </a:ln>
      </xdr:spPr>
    </xdr:pic>
    <xdr:clientData/>
  </xdr:twoCellAnchor>
  <xdr:twoCellAnchor editAs="oneCell">
    <xdr:from>
      <xdr:col>5</xdr:col>
      <xdr:colOff>536248</xdr:colOff>
      <xdr:row>1</xdr:row>
      <xdr:rowOff>138473</xdr:rowOff>
    </xdr:from>
    <xdr:to>
      <xdr:col>5</xdr:col>
      <xdr:colOff>1795853</xdr:colOff>
      <xdr:row>4</xdr:row>
      <xdr:rowOff>86949</xdr:rowOff>
    </xdr:to>
    <xdr:pic>
      <xdr:nvPicPr>
        <xdr:cNvPr id="7" name="Imagen 6" descr="Interfaz de usuario gráfica&#10;&#10;Descripción generada automáticamente con confianza media">
          <a:extLst>
            <a:ext uri="{FF2B5EF4-FFF2-40B4-BE49-F238E27FC236}">
              <a16:creationId xmlns:a16="http://schemas.microsoft.com/office/drawing/2014/main" id="{674DF1AE-5E28-4B37-98E5-BF12CC7A27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52836" y="351385"/>
          <a:ext cx="1259605" cy="65444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C0328-6E16-4FE2-BD8A-E00452C50DA2}">
  <sheetPr>
    <tabColor theme="7"/>
  </sheetPr>
  <dimension ref="A1:GL376"/>
  <sheetViews>
    <sheetView showGridLines="0" tabSelected="1" view="pageBreakPreview" zoomScale="70" zoomScaleNormal="70" zoomScaleSheetLayoutView="70" workbookViewId="0">
      <selection activeCell="B9" sqref="B9:G10"/>
    </sheetView>
  </sheetViews>
  <sheetFormatPr baseColWidth="10" defaultColWidth="13.85546875" defaultRowHeight="16.5" x14ac:dyDescent="0.3"/>
  <cols>
    <col min="1" max="1" width="2" style="2" customWidth="1"/>
    <col min="2" max="2" width="10.7109375" style="8" customWidth="1"/>
    <col min="3" max="3" width="28.28515625" style="9" customWidth="1"/>
    <col min="4" max="4" width="15" style="9" customWidth="1"/>
    <col min="5" max="5" width="14.42578125" style="10" customWidth="1"/>
    <col min="6" max="6" width="25.140625" style="1" customWidth="1"/>
    <col min="7" max="7" width="23.140625" style="1" customWidth="1"/>
    <col min="8" max="8" width="4" style="11" customWidth="1"/>
    <col min="9" max="12" width="5.28515625" style="1" customWidth="1"/>
    <col min="13" max="14" width="4.140625" style="1" customWidth="1"/>
    <col min="15" max="194" width="12.7109375" style="1" customWidth="1"/>
    <col min="195" max="234" width="13.85546875" style="2"/>
    <col min="235" max="235" width="2" style="2" customWidth="1"/>
    <col min="236" max="236" width="10.7109375" style="2" customWidth="1"/>
    <col min="237" max="237" width="53.42578125" style="2" customWidth="1"/>
    <col min="238" max="238" width="26.5703125" style="2" bestFit="1" customWidth="1"/>
    <col min="239" max="239" width="17.42578125" style="2" customWidth="1"/>
    <col min="240" max="240" width="25.140625" style="2" customWidth="1"/>
    <col min="241" max="241" width="23.140625" style="2" customWidth="1"/>
    <col min="242" max="242" width="26.140625" style="2" customWidth="1"/>
    <col min="243" max="248" width="5.28515625" style="2" customWidth="1"/>
    <col min="249" max="250" width="4.140625" style="2" customWidth="1"/>
    <col min="251" max="258" width="5.140625" style="2" customWidth="1"/>
    <col min="259" max="450" width="12.7109375" style="2" customWidth="1"/>
    <col min="451" max="490" width="13.85546875" style="2"/>
    <col min="491" max="491" width="2" style="2" customWidth="1"/>
    <col min="492" max="492" width="10.7109375" style="2" customWidth="1"/>
    <col min="493" max="493" width="53.42578125" style="2" customWidth="1"/>
    <col min="494" max="494" width="26.5703125" style="2" bestFit="1" customWidth="1"/>
    <col min="495" max="495" width="17.42578125" style="2" customWidth="1"/>
    <col min="496" max="496" width="25.140625" style="2" customWidth="1"/>
    <col min="497" max="497" width="23.140625" style="2" customWidth="1"/>
    <col min="498" max="498" width="26.140625" style="2" customWidth="1"/>
    <col min="499" max="504" width="5.28515625" style="2" customWidth="1"/>
    <col min="505" max="506" width="4.140625" style="2" customWidth="1"/>
    <col min="507" max="514" width="5.140625" style="2" customWidth="1"/>
    <col min="515" max="706" width="12.7109375" style="2" customWidth="1"/>
    <col min="707" max="746" width="13.85546875" style="2"/>
    <col min="747" max="747" width="2" style="2" customWidth="1"/>
    <col min="748" max="748" width="10.7109375" style="2" customWidth="1"/>
    <col min="749" max="749" width="53.42578125" style="2" customWidth="1"/>
    <col min="750" max="750" width="26.5703125" style="2" bestFit="1" customWidth="1"/>
    <col min="751" max="751" width="17.42578125" style="2" customWidth="1"/>
    <col min="752" max="752" width="25.140625" style="2" customWidth="1"/>
    <col min="753" max="753" width="23.140625" style="2" customWidth="1"/>
    <col min="754" max="754" width="26.140625" style="2" customWidth="1"/>
    <col min="755" max="760" width="5.28515625" style="2" customWidth="1"/>
    <col min="761" max="762" width="4.140625" style="2" customWidth="1"/>
    <col min="763" max="770" width="5.140625" style="2" customWidth="1"/>
    <col min="771" max="962" width="12.7109375" style="2" customWidth="1"/>
    <col min="963" max="1002" width="13.85546875" style="2"/>
    <col min="1003" max="1003" width="2" style="2" customWidth="1"/>
    <col min="1004" max="1004" width="10.7109375" style="2" customWidth="1"/>
    <col min="1005" max="1005" width="53.42578125" style="2" customWidth="1"/>
    <col min="1006" max="1006" width="26.5703125" style="2" bestFit="1" customWidth="1"/>
    <col min="1007" max="1007" width="17.42578125" style="2" customWidth="1"/>
    <col min="1008" max="1008" width="25.140625" style="2" customWidth="1"/>
    <col min="1009" max="1009" width="23.140625" style="2" customWidth="1"/>
    <col min="1010" max="1010" width="26.140625" style="2" customWidth="1"/>
    <col min="1011" max="1016" width="5.28515625" style="2" customWidth="1"/>
    <col min="1017" max="1018" width="4.140625" style="2" customWidth="1"/>
    <col min="1019" max="1026" width="5.140625" style="2" customWidth="1"/>
    <col min="1027" max="1218" width="12.7109375" style="2" customWidth="1"/>
    <col min="1219" max="1258" width="13.85546875" style="2"/>
    <col min="1259" max="1259" width="2" style="2" customWidth="1"/>
    <col min="1260" max="1260" width="10.7109375" style="2" customWidth="1"/>
    <col min="1261" max="1261" width="53.42578125" style="2" customWidth="1"/>
    <col min="1262" max="1262" width="26.5703125" style="2" bestFit="1" customWidth="1"/>
    <col min="1263" max="1263" width="17.42578125" style="2" customWidth="1"/>
    <col min="1264" max="1264" width="25.140625" style="2" customWidth="1"/>
    <col min="1265" max="1265" width="23.140625" style="2" customWidth="1"/>
    <col min="1266" max="1266" width="26.140625" style="2" customWidth="1"/>
    <col min="1267" max="1272" width="5.28515625" style="2" customWidth="1"/>
    <col min="1273" max="1274" width="4.140625" style="2" customWidth="1"/>
    <col min="1275" max="1282" width="5.140625" style="2" customWidth="1"/>
    <col min="1283" max="1474" width="12.7109375" style="2" customWidth="1"/>
    <col min="1475" max="1514" width="13.85546875" style="2"/>
    <col min="1515" max="1515" width="2" style="2" customWidth="1"/>
    <col min="1516" max="1516" width="10.7109375" style="2" customWidth="1"/>
    <col min="1517" max="1517" width="53.42578125" style="2" customWidth="1"/>
    <col min="1518" max="1518" width="26.5703125" style="2" bestFit="1" customWidth="1"/>
    <col min="1519" max="1519" width="17.42578125" style="2" customWidth="1"/>
    <col min="1520" max="1520" width="25.140625" style="2" customWidth="1"/>
    <col min="1521" max="1521" width="23.140625" style="2" customWidth="1"/>
    <col min="1522" max="1522" width="26.140625" style="2" customWidth="1"/>
    <col min="1523" max="1528" width="5.28515625" style="2" customWidth="1"/>
    <col min="1529" max="1530" width="4.140625" style="2" customWidth="1"/>
    <col min="1531" max="1538" width="5.140625" style="2" customWidth="1"/>
    <col min="1539" max="1730" width="12.7109375" style="2" customWidth="1"/>
    <col min="1731" max="1770" width="13.85546875" style="2"/>
    <col min="1771" max="1771" width="2" style="2" customWidth="1"/>
    <col min="1772" max="1772" width="10.7109375" style="2" customWidth="1"/>
    <col min="1773" max="1773" width="53.42578125" style="2" customWidth="1"/>
    <col min="1774" max="1774" width="26.5703125" style="2" bestFit="1" customWidth="1"/>
    <col min="1775" max="1775" width="17.42578125" style="2" customWidth="1"/>
    <col min="1776" max="1776" width="25.140625" style="2" customWidth="1"/>
    <col min="1777" max="1777" width="23.140625" style="2" customWidth="1"/>
    <col min="1778" max="1778" width="26.140625" style="2" customWidth="1"/>
    <col min="1779" max="1784" width="5.28515625" style="2" customWidth="1"/>
    <col min="1785" max="1786" width="4.140625" style="2" customWidth="1"/>
    <col min="1787" max="1794" width="5.140625" style="2" customWidth="1"/>
    <col min="1795" max="1986" width="12.7109375" style="2" customWidth="1"/>
    <col min="1987" max="2026" width="13.85546875" style="2"/>
    <col min="2027" max="2027" width="2" style="2" customWidth="1"/>
    <col min="2028" max="2028" width="10.7109375" style="2" customWidth="1"/>
    <col min="2029" max="2029" width="53.42578125" style="2" customWidth="1"/>
    <col min="2030" max="2030" width="26.5703125" style="2" bestFit="1" customWidth="1"/>
    <col min="2031" max="2031" width="17.42578125" style="2" customWidth="1"/>
    <col min="2032" max="2032" width="25.140625" style="2" customWidth="1"/>
    <col min="2033" max="2033" width="23.140625" style="2" customWidth="1"/>
    <col min="2034" max="2034" width="26.140625" style="2" customWidth="1"/>
    <col min="2035" max="2040" width="5.28515625" style="2" customWidth="1"/>
    <col min="2041" max="2042" width="4.140625" style="2" customWidth="1"/>
    <col min="2043" max="2050" width="5.140625" style="2" customWidth="1"/>
    <col min="2051" max="2242" width="12.7109375" style="2" customWidth="1"/>
    <col min="2243" max="2282" width="13.85546875" style="2"/>
    <col min="2283" max="2283" width="2" style="2" customWidth="1"/>
    <col min="2284" max="2284" width="10.7109375" style="2" customWidth="1"/>
    <col min="2285" max="2285" width="53.42578125" style="2" customWidth="1"/>
    <col min="2286" max="2286" width="26.5703125" style="2" bestFit="1" customWidth="1"/>
    <col min="2287" max="2287" width="17.42578125" style="2" customWidth="1"/>
    <col min="2288" max="2288" width="25.140625" style="2" customWidth="1"/>
    <col min="2289" max="2289" width="23.140625" style="2" customWidth="1"/>
    <col min="2290" max="2290" width="26.140625" style="2" customWidth="1"/>
    <col min="2291" max="2296" width="5.28515625" style="2" customWidth="1"/>
    <col min="2297" max="2298" width="4.140625" style="2" customWidth="1"/>
    <col min="2299" max="2306" width="5.140625" style="2" customWidth="1"/>
    <col min="2307" max="2498" width="12.7109375" style="2" customWidth="1"/>
    <col min="2499" max="2538" width="13.85546875" style="2"/>
    <col min="2539" max="2539" width="2" style="2" customWidth="1"/>
    <col min="2540" max="2540" width="10.7109375" style="2" customWidth="1"/>
    <col min="2541" max="2541" width="53.42578125" style="2" customWidth="1"/>
    <col min="2542" max="2542" width="26.5703125" style="2" bestFit="1" customWidth="1"/>
    <col min="2543" max="2543" width="17.42578125" style="2" customWidth="1"/>
    <col min="2544" max="2544" width="25.140625" style="2" customWidth="1"/>
    <col min="2545" max="2545" width="23.140625" style="2" customWidth="1"/>
    <col min="2546" max="2546" width="26.140625" style="2" customWidth="1"/>
    <col min="2547" max="2552" width="5.28515625" style="2" customWidth="1"/>
    <col min="2553" max="2554" width="4.140625" style="2" customWidth="1"/>
    <col min="2555" max="2562" width="5.140625" style="2" customWidth="1"/>
    <col min="2563" max="2754" width="12.7109375" style="2" customWidth="1"/>
    <col min="2755" max="2794" width="13.85546875" style="2"/>
    <col min="2795" max="2795" width="2" style="2" customWidth="1"/>
    <col min="2796" max="2796" width="10.7109375" style="2" customWidth="1"/>
    <col min="2797" max="2797" width="53.42578125" style="2" customWidth="1"/>
    <col min="2798" max="2798" width="26.5703125" style="2" bestFit="1" customWidth="1"/>
    <col min="2799" max="2799" width="17.42578125" style="2" customWidth="1"/>
    <col min="2800" max="2800" width="25.140625" style="2" customWidth="1"/>
    <col min="2801" max="2801" width="23.140625" style="2" customWidth="1"/>
    <col min="2802" max="2802" width="26.140625" style="2" customWidth="1"/>
    <col min="2803" max="2808" width="5.28515625" style="2" customWidth="1"/>
    <col min="2809" max="2810" width="4.140625" style="2" customWidth="1"/>
    <col min="2811" max="2818" width="5.140625" style="2" customWidth="1"/>
    <col min="2819" max="3010" width="12.7109375" style="2" customWidth="1"/>
    <col min="3011" max="3050" width="13.85546875" style="2"/>
    <col min="3051" max="3051" width="2" style="2" customWidth="1"/>
    <col min="3052" max="3052" width="10.7109375" style="2" customWidth="1"/>
    <col min="3053" max="3053" width="53.42578125" style="2" customWidth="1"/>
    <col min="3054" max="3054" width="26.5703125" style="2" bestFit="1" customWidth="1"/>
    <col min="3055" max="3055" width="17.42578125" style="2" customWidth="1"/>
    <col min="3056" max="3056" width="25.140625" style="2" customWidth="1"/>
    <col min="3057" max="3057" width="23.140625" style="2" customWidth="1"/>
    <col min="3058" max="3058" width="26.140625" style="2" customWidth="1"/>
    <col min="3059" max="3064" width="5.28515625" style="2" customWidth="1"/>
    <col min="3065" max="3066" width="4.140625" style="2" customWidth="1"/>
    <col min="3067" max="3074" width="5.140625" style="2" customWidth="1"/>
    <col min="3075" max="3266" width="12.7109375" style="2" customWidth="1"/>
    <col min="3267" max="3306" width="13.85546875" style="2"/>
    <col min="3307" max="3307" width="2" style="2" customWidth="1"/>
    <col min="3308" max="3308" width="10.7109375" style="2" customWidth="1"/>
    <col min="3309" max="3309" width="53.42578125" style="2" customWidth="1"/>
    <col min="3310" max="3310" width="26.5703125" style="2" bestFit="1" customWidth="1"/>
    <col min="3311" max="3311" width="17.42578125" style="2" customWidth="1"/>
    <col min="3312" max="3312" width="25.140625" style="2" customWidth="1"/>
    <col min="3313" max="3313" width="23.140625" style="2" customWidth="1"/>
    <col min="3314" max="3314" width="26.140625" style="2" customWidth="1"/>
    <col min="3315" max="3320" width="5.28515625" style="2" customWidth="1"/>
    <col min="3321" max="3322" width="4.140625" style="2" customWidth="1"/>
    <col min="3323" max="3330" width="5.140625" style="2" customWidth="1"/>
    <col min="3331" max="3522" width="12.7109375" style="2" customWidth="1"/>
    <col min="3523" max="3562" width="13.85546875" style="2"/>
    <col min="3563" max="3563" width="2" style="2" customWidth="1"/>
    <col min="3564" max="3564" width="10.7109375" style="2" customWidth="1"/>
    <col min="3565" max="3565" width="53.42578125" style="2" customWidth="1"/>
    <col min="3566" max="3566" width="26.5703125" style="2" bestFit="1" customWidth="1"/>
    <col min="3567" max="3567" width="17.42578125" style="2" customWidth="1"/>
    <col min="3568" max="3568" width="25.140625" style="2" customWidth="1"/>
    <col min="3569" max="3569" width="23.140625" style="2" customWidth="1"/>
    <col min="3570" max="3570" width="26.140625" style="2" customWidth="1"/>
    <col min="3571" max="3576" width="5.28515625" style="2" customWidth="1"/>
    <col min="3577" max="3578" width="4.140625" style="2" customWidth="1"/>
    <col min="3579" max="3586" width="5.140625" style="2" customWidth="1"/>
    <col min="3587" max="3778" width="12.7109375" style="2" customWidth="1"/>
    <col min="3779" max="3818" width="13.85546875" style="2"/>
    <col min="3819" max="3819" width="2" style="2" customWidth="1"/>
    <col min="3820" max="3820" width="10.7109375" style="2" customWidth="1"/>
    <col min="3821" max="3821" width="53.42578125" style="2" customWidth="1"/>
    <col min="3822" max="3822" width="26.5703125" style="2" bestFit="1" customWidth="1"/>
    <col min="3823" max="3823" width="17.42578125" style="2" customWidth="1"/>
    <col min="3824" max="3824" width="25.140625" style="2" customWidth="1"/>
    <col min="3825" max="3825" width="23.140625" style="2" customWidth="1"/>
    <col min="3826" max="3826" width="26.140625" style="2" customWidth="1"/>
    <col min="3827" max="3832" width="5.28515625" style="2" customWidth="1"/>
    <col min="3833" max="3834" width="4.140625" style="2" customWidth="1"/>
    <col min="3835" max="3842" width="5.140625" style="2" customWidth="1"/>
    <col min="3843" max="4034" width="12.7109375" style="2" customWidth="1"/>
    <col min="4035" max="4074" width="13.85546875" style="2"/>
    <col min="4075" max="4075" width="2" style="2" customWidth="1"/>
    <col min="4076" max="4076" width="10.7109375" style="2" customWidth="1"/>
    <col min="4077" max="4077" width="53.42578125" style="2" customWidth="1"/>
    <col min="4078" max="4078" width="26.5703125" style="2" bestFit="1" customWidth="1"/>
    <col min="4079" max="4079" width="17.42578125" style="2" customWidth="1"/>
    <col min="4080" max="4080" width="25.140625" style="2" customWidth="1"/>
    <col min="4081" max="4081" width="23.140625" style="2" customWidth="1"/>
    <col min="4082" max="4082" width="26.140625" style="2" customWidth="1"/>
    <col min="4083" max="4088" width="5.28515625" style="2" customWidth="1"/>
    <col min="4089" max="4090" width="4.140625" style="2" customWidth="1"/>
    <col min="4091" max="4098" width="5.140625" style="2" customWidth="1"/>
    <col min="4099" max="4290" width="12.7109375" style="2" customWidth="1"/>
    <col min="4291" max="4330" width="13.85546875" style="2"/>
    <col min="4331" max="4331" width="2" style="2" customWidth="1"/>
    <col min="4332" max="4332" width="10.7109375" style="2" customWidth="1"/>
    <col min="4333" max="4333" width="53.42578125" style="2" customWidth="1"/>
    <col min="4334" max="4334" width="26.5703125" style="2" bestFit="1" customWidth="1"/>
    <col min="4335" max="4335" width="17.42578125" style="2" customWidth="1"/>
    <col min="4336" max="4336" width="25.140625" style="2" customWidth="1"/>
    <col min="4337" max="4337" width="23.140625" style="2" customWidth="1"/>
    <col min="4338" max="4338" width="26.140625" style="2" customWidth="1"/>
    <col min="4339" max="4344" width="5.28515625" style="2" customWidth="1"/>
    <col min="4345" max="4346" width="4.140625" style="2" customWidth="1"/>
    <col min="4347" max="4354" width="5.140625" style="2" customWidth="1"/>
    <col min="4355" max="4546" width="12.7109375" style="2" customWidth="1"/>
    <col min="4547" max="4586" width="13.85546875" style="2"/>
    <col min="4587" max="4587" width="2" style="2" customWidth="1"/>
    <col min="4588" max="4588" width="10.7109375" style="2" customWidth="1"/>
    <col min="4589" max="4589" width="53.42578125" style="2" customWidth="1"/>
    <col min="4590" max="4590" width="26.5703125" style="2" bestFit="1" customWidth="1"/>
    <col min="4591" max="4591" width="17.42578125" style="2" customWidth="1"/>
    <col min="4592" max="4592" width="25.140625" style="2" customWidth="1"/>
    <col min="4593" max="4593" width="23.140625" style="2" customWidth="1"/>
    <col min="4594" max="4594" width="26.140625" style="2" customWidth="1"/>
    <col min="4595" max="4600" width="5.28515625" style="2" customWidth="1"/>
    <col min="4601" max="4602" width="4.140625" style="2" customWidth="1"/>
    <col min="4603" max="4610" width="5.140625" style="2" customWidth="1"/>
    <col min="4611" max="4802" width="12.7109375" style="2" customWidth="1"/>
    <col min="4803" max="4842" width="13.85546875" style="2"/>
    <col min="4843" max="4843" width="2" style="2" customWidth="1"/>
    <col min="4844" max="4844" width="10.7109375" style="2" customWidth="1"/>
    <col min="4845" max="4845" width="53.42578125" style="2" customWidth="1"/>
    <col min="4846" max="4846" width="26.5703125" style="2" bestFit="1" customWidth="1"/>
    <col min="4847" max="4847" width="17.42578125" style="2" customWidth="1"/>
    <col min="4848" max="4848" width="25.140625" style="2" customWidth="1"/>
    <col min="4849" max="4849" width="23.140625" style="2" customWidth="1"/>
    <col min="4850" max="4850" width="26.140625" style="2" customWidth="1"/>
    <col min="4851" max="4856" width="5.28515625" style="2" customWidth="1"/>
    <col min="4857" max="4858" width="4.140625" style="2" customWidth="1"/>
    <col min="4859" max="4866" width="5.140625" style="2" customWidth="1"/>
    <col min="4867" max="5058" width="12.7109375" style="2" customWidth="1"/>
    <col min="5059" max="5098" width="13.85546875" style="2"/>
    <col min="5099" max="5099" width="2" style="2" customWidth="1"/>
    <col min="5100" max="5100" width="10.7109375" style="2" customWidth="1"/>
    <col min="5101" max="5101" width="53.42578125" style="2" customWidth="1"/>
    <col min="5102" max="5102" width="26.5703125" style="2" bestFit="1" customWidth="1"/>
    <col min="5103" max="5103" width="17.42578125" style="2" customWidth="1"/>
    <col min="5104" max="5104" width="25.140625" style="2" customWidth="1"/>
    <col min="5105" max="5105" width="23.140625" style="2" customWidth="1"/>
    <col min="5106" max="5106" width="26.140625" style="2" customWidth="1"/>
    <col min="5107" max="5112" width="5.28515625" style="2" customWidth="1"/>
    <col min="5113" max="5114" width="4.140625" style="2" customWidth="1"/>
    <col min="5115" max="5122" width="5.140625" style="2" customWidth="1"/>
    <col min="5123" max="5314" width="12.7109375" style="2" customWidth="1"/>
    <col min="5315" max="5354" width="13.85546875" style="2"/>
    <col min="5355" max="5355" width="2" style="2" customWidth="1"/>
    <col min="5356" max="5356" width="10.7109375" style="2" customWidth="1"/>
    <col min="5357" max="5357" width="53.42578125" style="2" customWidth="1"/>
    <col min="5358" max="5358" width="26.5703125" style="2" bestFit="1" customWidth="1"/>
    <col min="5359" max="5359" width="17.42578125" style="2" customWidth="1"/>
    <col min="5360" max="5360" width="25.140625" style="2" customWidth="1"/>
    <col min="5361" max="5361" width="23.140625" style="2" customWidth="1"/>
    <col min="5362" max="5362" width="26.140625" style="2" customWidth="1"/>
    <col min="5363" max="5368" width="5.28515625" style="2" customWidth="1"/>
    <col min="5369" max="5370" width="4.140625" style="2" customWidth="1"/>
    <col min="5371" max="5378" width="5.140625" style="2" customWidth="1"/>
    <col min="5379" max="5570" width="12.7109375" style="2" customWidth="1"/>
    <col min="5571" max="5610" width="13.85546875" style="2"/>
    <col min="5611" max="5611" width="2" style="2" customWidth="1"/>
    <col min="5612" max="5612" width="10.7109375" style="2" customWidth="1"/>
    <col min="5613" max="5613" width="53.42578125" style="2" customWidth="1"/>
    <col min="5614" max="5614" width="26.5703125" style="2" bestFit="1" customWidth="1"/>
    <col min="5615" max="5615" width="17.42578125" style="2" customWidth="1"/>
    <col min="5616" max="5616" width="25.140625" style="2" customWidth="1"/>
    <col min="5617" max="5617" width="23.140625" style="2" customWidth="1"/>
    <col min="5618" max="5618" width="26.140625" style="2" customWidth="1"/>
    <col min="5619" max="5624" width="5.28515625" style="2" customWidth="1"/>
    <col min="5625" max="5626" width="4.140625" style="2" customWidth="1"/>
    <col min="5627" max="5634" width="5.140625" style="2" customWidth="1"/>
    <col min="5635" max="5826" width="12.7109375" style="2" customWidth="1"/>
    <col min="5827" max="5866" width="13.85546875" style="2"/>
    <col min="5867" max="5867" width="2" style="2" customWidth="1"/>
    <col min="5868" max="5868" width="10.7109375" style="2" customWidth="1"/>
    <col min="5869" max="5869" width="53.42578125" style="2" customWidth="1"/>
    <col min="5870" max="5870" width="26.5703125" style="2" bestFit="1" customWidth="1"/>
    <col min="5871" max="5871" width="17.42578125" style="2" customWidth="1"/>
    <col min="5872" max="5872" width="25.140625" style="2" customWidth="1"/>
    <col min="5873" max="5873" width="23.140625" style="2" customWidth="1"/>
    <col min="5874" max="5874" width="26.140625" style="2" customWidth="1"/>
    <col min="5875" max="5880" width="5.28515625" style="2" customWidth="1"/>
    <col min="5881" max="5882" width="4.140625" style="2" customWidth="1"/>
    <col min="5883" max="5890" width="5.140625" style="2" customWidth="1"/>
    <col min="5891" max="6082" width="12.7109375" style="2" customWidth="1"/>
    <col min="6083" max="6122" width="13.85546875" style="2"/>
    <col min="6123" max="6123" width="2" style="2" customWidth="1"/>
    <col min="6124" max="6124" width="10.7109375" style="2" customWidth="1"/>
    <col min="6125" max="6125" width="53.42578125" style="2" customWidth="1"/>
    <col min="6126" max="6126" width="26.5703125" style="2" bestFit="1" customWidth="1"/>
    <col min="6127" max="6127" width="17.42578125" style="2" customWidth="1"/>
    <col min="6128" max="6128" width="25.140625" style="2" customWidth="1"/>
    <col min="6129" max="6129" width="23.140625" style="2" customWidth="1"/>
    <col min="6130" max="6130" width="26.140625" style="2" customWidth="1"/>
    <col min="6131" max="6136" width="5.28515625" style="2" customWidth="1"/>
    <col min="6137" max="6138" width="4.140625" style="2" customWidth="1"/>
    <col min="6139" max="6146" width="5.140625" style="2" customWidth="1"/>
    <col min="6147" max="6338" width="12.7109375" style="2" customWidth="1"/>
    <col min="6339" max="6378" width="13.85546875" style="2"/>
    <col min="6379" max="6379" width="2" style="2" customWidth="1"/>
    <col min="6380" max="6380" width="10.7109375" style="2" customWidth="1"/>
    <col min="6381" max="6381" width="53.42578125" style="2" customWidth="1"/>
    <col min="6382" max="6382" width="26.5703125" style="2" bestFit="1" customWidth="1"/>
    <col min="6383" max="6383" width="17.42578125" style="2" customWidth="1"/>
    <col min="6384" max="6384" width="25.140625" style="2" customWidth="1"/>
    <col min="6385" max="6385" width="23.140625" style="2" customWidth="1"/>
    <col min="6386" max="6386" width="26.140625" style="2" customWidth="1"/>
    <col min="6387" max="6392" width="5.28515625" style="2" customWidth="1"/>
    <col min="6393" max="6394" width="4.140625" style="2" customWidth="1"/>
    <col min="6395" max="6402" width="5.140625" style="2" customWidth="1"/>
    <col min="6403" max="6594" width="12.7109375" style="2" customWidth="1"/>
    <col min="6595" max="6634" width="13.85546875" style="2"/>
    <col min="6635" max="6635" width="2" style="2" customWidth="1"/>
    <col min="6636" max="6636" width="10.7109375" style="2" customWidth="1"/>
    <col min="6637" max="6637" width="53.42578125" style="2" customWidth="1"/>
    <col min="6638" max="6638" width="26.5703125" style="2" bestFit="1" customWidth="1"/>
    <col min="6639" max="6639" width="17.42578125" style="2" customWidth="1"/>
    <col min="6640" max="6640" width="25.140625" style="2" customWidth="1"/>
    <col min="6641" max="6641" width="23.140625" style="2" customWidth="1"/>
    <col min="6642" max="6642" width="26.140625" style="2" customWidth="1"/>
    <col min="6643" max="6648" width="5.28515625" style="2" customWidth="1"/>
    <col min="6649" max="6650" width="4.140625" style="2" customWidth="1"/>
    <col min="6651" max="6658" width="5.140625" style="2" customWidth="1"/>
    <col min="6659" max="6850" width="12.7109375" style="2" customWidth="1"/>
    <col min="6851" max="6890" width="13.85546875" style="2"/>
    <col min="6891" max="6891" width="2" style="2" customWidth="1"/>
    <col min="6892" max="6892" width="10.7109375" style="2" customWidth="1"/>
    <col min="6893" max="6893" width="53.42578125" style="2" customWidth="1"/>
    <col min="6894" max="6894" width="26.5703125" style="2" bestFit="1" customWidth="1"/>
    <col min="6895" max="6895" width="17.42578125" style="2" customWidth="1"/>
    <col min="6896" max="6896" width="25.140625" style="2" customWidth="1"/>
    <col min="6897" max="6897" width="23.140625" style="2" customWidth="1"/>
    <col min="6898" max="6898" width="26.140625" style="2" customWidth="1"/>
    <col min="6899" max="6904" width="5.28515625" style="2" customWidth="1"/>
    <col min="6905" max="6906" width="4.140625" style="2" customWidth="1"/>
    <col min="6907" max="6914" width="5.140625" style="2" customWidth="1"/>
    <col min="6915" max="7106" width="12.7109375" style="2" customWidth="1"/>
    <col min="7107" max="7146" width="13.85546875" style="2"/>
    <col min="7147" max="7147" width="2" style="2" customWidth="1"/>
    <col min="7148" max="7148" width="10.7109375" style="2" customWidth="1"/>
    <col min="7149" max="7149" width="53.42578125" style="2" customWidth="1"/>
    <col min="7150" max="7150" width="26.5703125" style="2" bestFit="1" customWidth="1"/>
    <col min="7151" max="7151" width="17.42578125" style="2" customWidth="1"/>
    <col min="7152" max="7152" width="25.140625" style="2" customWidth="1"/>
    <col min="7153" max="7153" width="23.140625" style="2" customWidth="1"/>
    <col min="7154" max="7154" width="26.140625" style="2" customWidth="1"/>
    <col min="7155" max="7160" width="5.28515625" style="2" customWidth="1"/>
    <col min="7161" max="7162" width="4.140625" style="2" customWidth="1"/>
    <col min="7163" max="7170" width="5.140625" style="2" customWidth="1"/>
    <col min="7171" max="7362" width="12.7109375" style="2" customWidth="1"/>
    <col min="7363" max="7402" width="13.85546875" style="2"/>
    <col min="7403" max="7403" width="2" style="2" customWidth="1"/>
    <col min="7404" max="7404" width="10.7109375" style="2" customWidth="1"/>
    <col min="7405" max="7405" width="53.42578125" style="2" customWidth="1"/>
    <col min="7406" max="7406" width="26.5703125" style="2" bestFit="1" customWidth="1"/>
    <col min="7407" max="7407" width="17.42578125" style="2" customWidth="1"/>
    <col min="7408" max="7408" width="25.140625" style="2" customWidth="1"/>
    <col min="7409" max="7409" width="23.140625" style="2" customWidth="1"/>
    <col min="7410" max="7410" width="26.140625" style="2" customWidth="1"/>
    <col min="7411" max="7416" width="5.28515625" style="2" customWidth="1"/>
    <col min="7417" max="7418" width="4.140625" style="2" customWidth="1"/>
    <col min="7419" max="7426" width="5.140625" style="2" customWidth="1"/>
    <col min="7427" max="7618" width="12.7109375" style="2" customWidth="1"/>
    <col min="7619" max="7658" width="13.85546875" style="2"/>
    <col min="7659" max="7659" width="2" style="2" customWidth="1"/>
    <col min="7660" max="7660" width="10.7109375" style="2" customWidth="1"/>
    <col min="7661" max="7661" width="53.42578125" style="2" customWidth="1"/>
    <col min="7662" max="7662" width="26.5703125" style="2" bestFit="1" customWidth="1"/>
    <col min="7663" max="7663" width="17.42578125" style="2" customWidth="1"/>
    <col min="7664" max="7664" width="25.140625" style="2" customWidth="1"/>
    <col min="7665" max="7665" width="23.140625" style="2" customWidth="1"/>
    <col min="7666" max="7666" width="26.140625" style="2" customWidth="1"/>
    <col min="7667" max="7672" width="5.28515625" style="2" customWidth="1"/>
    <col min="7673" max="7674" width="4.140625" style="2" customWidth="1"/>
    <col min="7675" max="7682" width="5.140625" style="2" customWidth="1"/>
    <col min="7683" max="7874" width="12.7109375" style="2" customWidth="1"/>
    <col min="7875" max="7914" width="13.85546875" style="2"/>
    <col min="7915" max="7915" width="2" style="2" customWidth="1"/>
    <col min="7916" max="7916" width="10.7109375" style="2" customWidth="1"/>
    <col min="7917" max="7917" width="53.42578125" style="2" customWidth="1"/>
    <col min="7918" max="7918" width="26.5703125" style="2" bestFit="1" customWidth="1"/>
    <col min="7919" max="7919" width="17.42578125" style="2" customWidth="1"/>
    <col min="7920" max="7920" width="25.140625" style="2" customWidth="1"/>
    <col min="7921" max="7921" width="23.140625" style="2" customWidth="1"/>
    <col min="7922" max="7922" width="26.140625" style="2" customWidth="1"/>
    <col min="7923" max="7928" width="5.28515625" style="2" customWidth="1"/>
    <col min="7929" max="7930" width="4.140625" style="2" customWidth="1"/>
    <col min="7931" max="7938" width="5.140625" style="2" customWidth="1"/>
    <col min="7939" max="8130" width="12.7109375" style="2" customWidth="1"/>
    <col min="8131" max="8170" width="13.85546875" style="2"/>
    <col min="8171" max="8171" width="2" style="2" customWidth="1"/>
    <col min="8172" max="8172" width="10.7109375" style="2" customWidth="1"/>
    <col min="8173" max="8173" width="53.42578125" style="2" customWidth="1"/>
    <col min="8174" max="8174" width="26.5703125" style="2" bestFit="1" customWidth="1"/>
    <col min="8175" max="8175" width="17.42578125" style="2" customWidth="1"/>
    <col min="8176" max="8176" width="25.140625" style="2" customWidth="1"/>
    <col min="8177" max="8177" width="23.140625" style="2" customWidth="1"/>
    <col min="8178" max="8178" width="26.140625" style="2" customWidth="1"/>
    <col min="8179" max="8184" width="5.28515625" style="2" customWidth="1"/>
    <col min="8185" max="8186" width="4.140625" style="2" customWidth="1"/>
    <col min="8187" max="8194" width="5.140625" style="2" customWidth="1"/>
    <col min="8195" max="8386" width="12.7109375" style="2" customWidth="1"/>
    <col min="8387" max="8426" width="13.85546875" style="2"/>
    <col min="8427" max="8427" width="2" style="2" customWidth="1"/>
    <col min="8428" max="8428" width="10.7109375" style="2" customWidth="1"/>
    <col min="8429" max="8429" width="53.42578125" style="2" customWidth="1"/>
    <col min="8430" max="8430" width="26.5703125" style="2" bestFit="1" customWidth="1"/>
    <col min="8431" max="8431" width="17.42578125" style="2" customWidth="1"/>
    <col min="8432" max="8432" width="25.140625" style="2" customWidth="1"/>
    <col min="8433" max="8433" width="23.140625" style="2" customWidth="1"/>
    <col min="8434" max="8434" width="26.140625" style="2" customWidth="1"/>
    <col min="8435" max="8440" width="5.28515625" style="2" customWidth="1"/>
    <col min="8441" max="8442" width="4.140625" style="2" customWidth="1"/>
    <col min="8443" max="8450" width="5.140625" style="2" customWidth="1"/>
    <col min="8451" max="8642" width="12.7109375" style="2" customWidth="1"/>
    <col min="8643" max="8682" width="13.85546875" style="2"/>
    <col min="8683" max="8683" width="2" style="2" customWidth="1"/>
    <col min="8684" max="8684" width="10.7109375" style="2" customWidth="1"/>
    <col min="8685" max="8685" width="53.42578125" style="2" customWidth="1"/>
    <col min="8686" max="8686" width="26.5703125" style="2" bestFit="1" customWidth="1"/>
    <col min="8687" max="8687" width="17.42578125" style="2" customWidth="1"/>
    <col min="8688" max="8688" width="25.140625" style="2" customWidth="1"/>
    <col min="8689" max="8689" width="23.140625" style="2" customWidth="1"/>
    <col min="8690" max="8690" width="26.140625" style="2" customWidth="1"/>
    <col min="8691" max="8696" width="5.28515625" style="2" customWidth="1"/>
    <col min="8697" max="8698" width="4.140625" style="2" customWidth="1"/>
    <col min="8699" max="8706" width="5.140625" style="2" customWidth="1"/>
    <col min="8707" max="8898" width="12.7109375" style="2" customWidth="1"/>
    <col min="8899" max="8938" width="13.85546875" style="2"/>
    <col min="8939" max="8939" width="2" style="2" customWidth="1"/>
    <col min="8940" max="8940" width="10.7109375" style="2" customWidth="1"/>
    <col min="8941" max="8941" width="53.42578125" style="2" customWidth="1"/>
    <col min="8942" max="8942" width="26.5703125" style="2" bestFit="1" customWidth="1"/>
    <col min="8943" max="8943" width="17.42578125" style="2" customWidth="1"/>
    <col min="8944" max="8944" width="25.140625" style="2" customWidth="1"/>
    <col min="8945" max="8945" width="23.140625" style="2" customWidth="1"/>
    <col min="8946" max="8946" width="26.140625" style="2" customWidth="1"/>
    <col min="8947" max="8952" width="5.28515625" style="2" customWidth="1"/>
    <col min="8953" max="8954" width="4.140625" style="2" customWidth="1"/>
    <col min="8955" max="8962" width="5.140625" style="2" customWidth="1"/>
    <col min="8963" max="9154" width="12.7109375" style="2" customWidth="1"/>
    <col min="9155" max="9194" width="13.85546875" style="2"/>
    <col min="9195" max="9195" width="2" style="2" customWidth="1"/>
    <col min="9196" max="9196" width="10.7109375" style="2" customWidth="1"/>
    <col min="9197" max="9197" width="53.42578125" style="2" customWidth="1"/>
    <col min="9198" max="9198" width="26.5703125" style="2" bestFit="1" customWidth="1"/>
    <col min="9199" max="9199" width="17.42578125" style="2" customWidth="1"/>
    <col min="9200" max="9200" width="25.140625" style="2" customWidth="1"/>
    <col min="9201" max="9201" width="23.140625" style="2" customWidth="1"/>
    <col min="9202" max="9202" width="26.140625" style="2" customWidth="1"/>
    <col min="9203" max="9208" width="5.28515625" style="2" customWidth="1"/>
    <col min="9209" max="9210" width="4.140625" style="2" customWidth="1"/>
    <col min="9211" max="9218" width="5.140625" style="2" customWidth="1"/>
    <col min="9219" max="9410" width="12.7109375" style="2" customWidth="1"/>
    <col min="9411" max="9450" width="13.85546875" style="2"/>
    <col min="9451" max="9451" width="2" style="2" customWidth="1"/>
    <col min="9452" max="9452" width="10.7109375" style="2" customWidth="1"/>
    <col min="9453" max="9453" width="53.42578125" style="2" customWidth="1"/>
    <col min="9454" max="9454" width="26.5703125" style="2" bestFit="1" customWidth="1"/>
    <col min="9455" max="9455" width="17.42578125" style="2" customWidth="1"/>
    <col min="9456" max="9456" width="25.140625" style="2" customWidth="1"/>
    <col min="9457" max="9457" width="23.140625" style="2" customWidth="1"/>
    <col min="9458" max="9458" width="26.140625" style="2" customWidth="1"/>
    <col min="9459" max="9464" width="5.28515625" style="2" customWidth="1"/>
    <col min="9465" max="9466" width="4.140625" style="2" customWidth="1"/>
    <col min="9467" max="9474" width="5.140625" style="2" customWidth="1"/>
    <col min="9475" max="9666" width="12.7109375" style="2" customWidth="1"/>
    <col min="9667" max="9706" width="13.85546875" style="2"/>
    <col min="9707" max="9707" width="2" style="2" customWidth="1"/>
    <col min="9708" max="9708" width="10.7109375" style="2" customWidth="1"/>
    <col min="9709" max="9709" width="53.42578125" style="2" customWidth="1"/>
    <col min="9710" max="9710" width="26.5703125" style="2" bestFit="1" customWidth="1"/>
    <col min="9711" max="9711" width="17.42578125" style="2" customWidth="1"/>
    <col min="9712" max="9712" width="25.140625" style="2" customWidth="1"/>
    <col min="9713" max="9713" width="23.140625" style="2" customWidth="1"/>
    <col min="9714" max="9714" width="26.140625" style="2" customWidth="1"/>
    <col min="9715" max="9720" width="5.28515625" style="2" customWidth="1"/>
    <col min="9721" max="9722" width="4.140625" style="2" customWidth="1"/>
    <col min="9723" max="9730" width="5.140625" style="2" customWidth="1"/>
    <col min="9731" max="9922" width="12.7109375" style="2" customWidth="1"/>
    <col min="9923" max="9962" width="13.85546875" style="2"/>
    <col min="9963" max="9963" width="2" style="2" customWidth="1"/>
    <col min="9964" max="9964" width="10.7109375" style="2" customWidth="1"/>
    <col min="9965" max="9965" width="53.42578125" style="2" customWidth="1"/>
    <col min="9966" max="9966" width="26.5703125" style="2" bestFit="1" customWidth="1"/>
    <col min="9967" max="9967" width="17.42578125" style="2" customWidth="1"/>
    <col min="9968" max="9968" width="25.140625" style="2" customWidth="1"/>
    <col min="9969" max="9969" width="23.140625" style="2" customWidth="1"/>
    <col min="9970" max="9970" width="26.140625" style="2" customWidth="1"/>
    <col min="9971" max="9976" width="5.28515625" style="2" customWidth="1"/>
    <col min="9977" max="9978" width="4.140625" style="2" customWidth="1"/>
    <col min="9979" max="9986" width="5.140625" style="2" customWidth="1"/>
    <col min="9987" max="10178" width="12.7109375" style="2" customWidth="1"/>
    <col min="10179" max="10218" width="13.85546875" style="2"/>
    <col min="10219" max="10219" width="2" style="2" customWidth="1"/>
    <col min="10220" max="10220" width="10.7109375" style="2" customWidth="1"/>
    <col min="10221" max="10221" width="53.42578125" style="2" customWidth="1"/>
    <col min="10222" max="10222" width="26.5703125" style="2" bestFit="1" customWidth="1"/>
    <col min="10223" max="10223" width="17.42578125" style="2" customWidth="1"/>
    <col min="10224" max="10224" width="25.140625" style="2" customWidth="1"/>
    <col min="10225" max="10225" width="23.140625" style="2" customWidth="1"/>
    <col min="10226" max="10226" width="26.140625" style="2" customWidth="1"/>
    <col min="10227" max="10232" width="5.28515625" style="2" customWidth="1"/>
    <col min="10233" max="10234" width="4.140625" style="2" customWidth="1"/>
    <col min="10235" max="10242" width="5.140625" style="2" customWidth="1"/>
    <col min="10243" max="10434" width="12.7109375" style="2" customWidth="1"/>
    <col min="10435" max="10474" width="13.85546875" style="2"/>
    <col min="10475" max="10475" width="2" style="2" customWidth="1"/>
    <col min="10476" max="10476" width="10.7109375" style="2" customWidth="1"/>
    <col min="10477" max="10477" width="53.42578125" style="2" customWidth="1"/>
    <col min="10478" max="10478" width="26.5703125" style="2" bestFit="1" customWidth="1"/>
    <col min="10479" max="10479" width="17.42578125" style="2" customWidth="1"/>
    <col min="10480" max="10480" width="25.140625" style="2" customWidth="1"/>
    <col min="10481" max="10481" width="23.140625" style="2" customWidth="1"/>
    <col min="10482" max="10482" width="26.140625" style="2" customWidth="1"/>
    <col min="10483" max="10488" width="5.28515625" style="2" customWidth="1"/>
    <col min="10489" max="10490" width="4.140625" style="2" customWidth="1"/>
    <col min="10491" max="10498" width="5.140625" style="2" customWidth="1"/>
    <col min="10499" max="10690" width="12.7109375" style="2" customWidth="1"/>
    <col min="10691" max="10730" width="13.85546875" style="2"/>
    <col min="10731" max="10731" width="2" style="2" customWidth="1"/>
    <col min="10732" max="10732" width="10.7109375" style="2" customWidth="1"/>
    <col min="10733" max="10733" width="53.42578125" style="2" customWidth="1"/>
    <col min="10734" max="10734" width="26.5703125" style="2" bestFit="1" customWidth="1"/>
    <col min="10735" max="10735" width="17.42578125" style="2" customWidth="1"/>
    <col min="10736" max="10736" width="25.140625" style="2" customWidth="1"/>
    <col min="10737" max="10737" width="23.140625" style="2" customWidth="1"/>
    <col min="10738" max="10738" width="26.140625" style="2" customWidth="1"/>
    <col min="10739" max="10744" width="5.28515625" style="2" customWidth="1"/>
    <col min="10745" max="10746" width="4.140625" style="2" customWidth="1"/>
    <col min="10747" max="10754" width="5.140625" style="2" customWidth="1"/>
    <col min="10755" max="10946" width="12.7109375" style="2" customWidth="1"/>
    <col min="10947" max="10986" width="13.85546875" style="2"/>
    <col min="10987" max="10987" width="2" style="2" customWidth="1"/>
    <col min="10988" max="10988" width="10.7109375" style="2" customWidth="1"/>
    <col min="10989" max="10989" width="53.42578125" style="2" customWidth="1"/>
    <col min="10990" max="10990" width="26.5703125" style="2" bestFit="1" customWidth="1"/>
    <col min="10991" max="10991" width="17.42578125" style="2" customWidth="1"/>
    <col min="10992" max="10992" width="25.140625" style="2" customWidth="1"/>
    <col min="10993" max="10993" width="23.140625" style="2" customWidth="1"/>
    <col min="10994" max="10994" width="26.140625" style="2" customWidth="1"/>
    <col min="10995" max="11000" width="5.28515625" style="2" customWidth="1"/>
    <col min="11001" max="11002" width="4.140625" style="2" customWidth="1"/>
    <col min="11003" max="11010" width="5.140625" style="2" customWidth="1"/>
    <col min="11011" max="11202" width="12.7109375" style="2" customWidth="1"/>
    <col min="11203" max="11242" width="13.85546875" style="2"/>
    <col min="11243" max="11243" width="2" style="2" customWidth="1"/>
    <col min="11244" max="11244" width="10.7109375" style="2" customWidth="1"/>
    <col min="11245" max="11245" width="53.42578125" style="2" customWidth="1"/>
    <col min="11246" max="11246" width="26.5703125" style="2" bestFit="1" customWidth="1"/>
    <col min="11247" max="11247" width="17.42578125" style="2" customWidth="1"/>
    <col min="11248" max="11248" width="25.140625" style="2" customWidth="1"/>
    <col min="11249" max="11249" width="23.140625" style="2" customWidth="1"/>
    <col min="11250" max="11250" width="26.140625" style="2" customWidth="1"/>
    <col min="11251" max="11256" width="5.28515625" style="2" customWidth="1"/>
    <col min="11257" max="11258" width="4.140625" style="2" customWidth="1"/>
    <col min="11259" max="11266" width="5.140625" style="2" customWidth="1"/>
    <col min="11267" max="11458" width="12.7109375" style="2" customWidth="1"/>
    <col min="11459" max="11498" width="13.85546875" style="2"/>
    <col min="11499" max="11499" width="2" style="2" customWidth="1"/>
    <col min="11500" max="11500" width="10.7109375" style="2" customWidth="1"/>
    <col min="11501" max="11501" width="53.42578125" style="2" customWidth="1"/>
    <col min="11502" max="11502" width="26.5703125" style="2" bestFit="1" customWidth="1"/>
    <col min="11503" max="11503" width="17.42578125" style="2" customWidth="1"/>
    <col min="11504" max="11504" width="25.140625" style="2" customWidth="1"/>
    <col min="11505" max="11505" width="23.140625" style="2" customWidth="1"/>
    <col min="11506" max="11506" width="26.140625" style="2" customWidth="1"/>
    <col min="11507" max="11512" width="5.28515625" style="2" customWidth="1"/>
    <col min="11513" max="11514" width="4.140625" style="2" customWidth="1"/>
    <col min="11515" max="11522" width="5.140625" style="2" customWidth="1"/>
    <col min="11523" max="11714" width="12.7109375" style="2" customWidth="1"/>
    <col min="11715" max="11754" width="13.85546875" style="2"/>
    <col min="11755" max="11755" width="2" style="2" customWidth="1"/>
    <col min="11756" max="11756" width="10.7109375" style="2" customWidth="1"/>
    <col min="11757" max="11757" width="53.42578125" style="2" customWidth="1"/>
    <col min="11758" max="11758" width="26.5703125" style="2" bestFit="1" customWidth="1"/>
    <col min="11759" max="11759" width="17.42578125" style="2" customWidth="1"/>
    <col min="11760" max="11760" width="25.140625" style="2" customWidth="1"/>
    <col min="11761" max="11761" width="23.140625" style="2" customWidth="1"/>
    <col min="11762" max="11762" width="26.140625" style="2" customWidth="1"/>
    <col min="11763" max="11768" width="5.28515625" style="2" customWidth="1"/>
    <col min="11769" max="11770" width="4.140625" style="2" customWidth="1"/>
    <col min="11771" max="11778" width="5.140625" style="2" customWidth="1"/>
    <col min="11779" max="11970" width="12.7109375" style="2" customWidth="1"/>
    <col min="11971" max="12010" width="13.85546875" style="2"/>
    <col min="12011" max="12011" width="2" style="2" customWidth="1"/>
    <col min="12012" max="12012" width="10.7109375" style="2" customWidth="1"/>
    <col min="12013" max="12013" width="53.42578125" style="2" customWidth="1"/>
    <col min="12014" max="12014" width="26.5703125" style="2" bestFit="1" customWidth="1"/>
    <col min="12015" max="12015" width="17.42578125" style="2" customWidth="1"/>
    <col min="12016" max="12016" width="25.140625" style="2" customWidth="1"/>
    <col min="12017" max="12017" width="23.140625" style="2" customWidth="1"/>
    <col min="12018" max="12018" width="26.140625" style="2" customWidth="1"/>
    <col min="12019" max="12024" width="5.28515625" style="2" customWidth="1"/>
    <col min="12025" max="12026" width="4.140625" style="2" customWidth="1"/>
    <col min="12027" max="12034" width="5.140625" style="2" customWidth="1"/>
    <col min="12035" max="12226" width="12.7109375" style="2" customWidth="1"/>
    <col min="12227" max="12266" width="13.85546875" style="2"/>
    <col min="12267" max="12267" width="2" style="2" customWidth="1"/>
    <col min="12268" max="12268" width="10.7109375" style="2" customWidth="1"/>
    <col min="12269" max="12269" width="53.42578125" style="2" customWidth="1"/>
    <col min="12270" max="12270" width="26.5703125" style="2" bestFit="1" customWidth="1"/>
    <col min="12271" max="12271" width="17.42578125" style="2" customWidth="1"/>
    <col min="12272" max="12272" width="25.140625" style="2" customWidth="1"/>
    <col min="12273" max="12273" width="23.140625" style="2" customWidth="1"/>
    <col min="12274" max="12274" width="26.140625" style="2" customWidth="1"/>
    <col min="12275" max="12280" width="5.28515625" style="2" customWidth="1"/>
    <col min="12281" max="12282" width="4.140625" style="2" customWidth="1"/>
    <col min="12283" max="12290" width="5.140625" style="2" customWidth="1"/>
    <col min="12291" max="12482" width="12.7109375" style="2" customWidth="1"/>
    <col min="12483" max="12522" width="13.85546875" style="2"/>
    <col min="12523" max="12523" width="2" style="2" customWidth="1"/>
    <col min="12524" max="12524" width="10.7109375" style="2" customWidth="1"/>
    <col min="12525" max="12525" width="53.42578125" style="2" customWidth="1"/>
    <col min="12526" max="12526" width="26.5703125" style="2" bestFit="1" customWidth="1"/>
    <col min="12527" max="12527" width="17.42578125" style="2" customWidth="1"/>
    <col min="12528" max="12528" width="25.140625" style="2" customWidth="1"/>
    <col min="12529" max="12529" width="23.140625" style="2" customWidth="1"/>
    <col min="12530" max="12530" width="26.140625" style="2" customWidth="1"/>
    <col min="12531" max="12536" width="5.28515625" style="2" customWidth="1"/>
    <col min="12537" max="12538" width="4.140625" style="2" customWidth="1"/>
    <col min="12539" max="12546" width="5.140625" style="2" customWidth="1"/>
    <col min="12547" max="12738" width="12.7109375" style="2" customWidth="1"/>
    <col min="12739" max="12778" width="13.85546875" style="2"/>
    <col min="12779" max="12779" width="2" style="2" customWidth="1"/>
    <col min="12780" max="12780" width="10.7109375" style="2" customWidth="1"/>
    <col min="12781" max="12781" width="53.42578125" style="2" customWidth="1"/>
    <col min="12782" max="12782" width="26.5703125" style="2" bestFit="1" customWidth="1"/>
    <col min="12783" max="12783" width="17.42578125" style="2" customWidth="1"/>
    <col min="12784" max="12784" width="25.140625" style="2" customWidth="1"/>
    <col min="12785" max="12785" width="23.140625" style="2" customWidth="1"/>
    <col min="12786" max="12786" width="26.140625" style="2" customWidth="1"/>
    <col min="12787" max="12792" width="5.28515625" style="2" customWidth="1"/>
    <col min="12793" max="12794" width="4.140625" style="2" customWidth="1"/>
    <col min="12795" max="12802" width="5.140625" style="2" customWidth="1"/>
    <col min="12803" max="12994" width="12.7109375" style="2" customWidth="1"/>
    <col min="12995" max="13034" width="13.85546875" style="2"/>
    <col min="13035" max="13035" width="2" style="2" customWidth="1"/>
    <col min="13036" max="13036" width="10.7109375" style="2" customWidth="1"/>
    <col min="13037" max="13037" width="53.42578125" style="2" customWidth="1"/>
    <col min="13038" max="13038" width="26.5703125" style="2" bestFit="1" customWidth="1"/>
    <col min="13039" max="13039" width="17.42578125" style="2" customWidth="1"/>
    <col min="13040" max="13040" width="25.140625" style="2" customWidth="1"/>
    <col min="13041" max="13041" width="23.140625" style="2" customWidth="1"/>
    <col min="13042" max="13042" width="26.140625" style="2" customWidth="1"/>
    <col min="13043" max="13048" width="5.28515625" style="2" customWidth="1"/>
    <col min="13049" max="13050" width="4.140625" style="2" customWidth="1"/>
    <col min="13051" max="13058" width="5.140625" style="2" customWidth="1"/>
    <col min="13059" max="13250" width="12.7109375" style="2" customWidth="1"/>
    <col min="13251" max="13290" width="13.85546875" style="2"/>
    <col min="13291" max="13291" width="2" style="2" customWidth="1"/>
    <col min="13292" max="13292" width="10.7109375" style="2" customWidth="1"/>
    <col min="13293" max="13293" width="53.42578125" style="2" customWidth="1"/>
    <col min="13294" max="13294" width="26.5703125" style="2" bestFit="1" customWidth="1"/>
    <col min="13295" max="13295" width="17.42578125" style="2" customWidth="1"/>
    <col min="13296" max="13296" width="25.140625" style="2" customWidth="1"/>
    <col min="13297" max="13297" width="23.140625" style="2" customWidth="1"/>
    <col min="13298" max="13298" width="26.140625" style="2" customWidth="1"/>
    <col min="13299" max="13304" width="5.28515625" style="2" customWidth="1"/>
    <col min="13305" max="13306" width="4.140625" style="2" customWidth="1"/>
    <col min="13307" max="13314" width="5.140625" style="2" customWidth="1"/>
    <col min="13315" max="13506" width="12.7109375" style="2" customWidth="1"/>
    <col min="13507" max="13546" width="13.85546875" style="2"/>
    <col min="13547" max="13547" width="2" style="2" customWidth="1"/>
    <col min="13548" max="13548" width="10.7109375" style="2" customWidth="1"/>
    <col min="13549" max="13549" width="53.42578125" style="2" customWidth="1"/>
    <col min="13550" max="13550" width="26.5703125" style="2" bestFit="1" customWidth="1"/>
    <col min="13551" max="13551" width="17.42578125" style="2" customWidth="1"/>
    <col min="13552" max="13552" width="25.140625" style="2" customWidth="1"/>
    <col min="13553" max="13553" width="23.140625" style="2" customWidth="1"/>
    <col min="13554" max="13554" width="26.140625" style="2" customWidth="1"/>
    <col min="13555" max="13560" width="5.28515625" style="2" customWidth="1"/>
    <col min="13561" max="13562" width="4.140625" style="2" customWidth="1"/>
    <col min="13563" max="13570" width="5.140625" style="2" customWidth="1"/>
    <col min="13571" max="13762" width="12.7109375" style="2" customWidth="1"/>
    <col min="13763" max="13802" width="13.85546875" style="2"/>
    <col min="13803" max="13803" width="2" style="2" customWidth="1"/>
    <col min="13804" max="13804" width="10.7109375" style="2" customWidth="1"/>
    <col min="13805" max="13805" width="53.42578125" style="2" customWidth="1"/>
    <col min="13806" max="13806" width="26.5703125" style="2" bestFit="1" customWidth="1"/>
    <col min="13807" max="13807" width="17.42578125" style="2" customWidth="1"/>
    <col min="13808" max="13808" width="25.140625" style="2" customWidth="1"/>
    <col min="13809" max="13809" width="23.140625" style="2" customWidth="1"/>
    <col min="13810" max="13810" width="26.140625" style="2" customWidth="1"/>
    <col min="13811" max="13816" width="5.28515625" style="2" customWidth="1"/>
    <col min="13817" max="13818" width="4.140625" style="2" customWidth="1"/>
    <col min="13819" max="13826" width="5.140625" style="2" customWidth="1"/>
    <col min="13827" max="14018" width="12.7109375" style="2" customWidth="1"/>
    <col min="14019" max="14058" width="13.85546875" style="2"/>
    <col min="14059" max="14059" width="2" style="2" customWidth="1"/>
    <col min="14060" max="14060" width="10.7109375" style="2" customWidth="1"/>
    <col min="14061" max="14061" width="53.42578125" style="2" customWidth="1"/>
    <col min="14062" max="14062" width="26.5703125" style="2" bestFit="1" customWidth="1"/>
    <col min="14063" max="14063" width="17.42578125" style="2" customWidth="1"/>
    <col min="14064" max="14064" width="25.140625" style="2" customWidth="1"/>
    <col min="14065" max="14065" width="23.140625" style="2" customWidth="1"/>
    <col min="14066" max="14066" width="26.140625" style="2" customWidth="1"/>
    <col min="14067" max="14072" width="5.28515625" style="2" customWidth="1"/>
    <col min="14073" max="14074" width="4.140625" style="2" customWidth="1"/>
    <col min="14075" max="14082" width="5.140625" style="2" customWidth="1"/>
    <col min="14083" max="14274" width="12.7109375" style="2" customWidth="1"/>
    <col min="14275" max="14314" width="13.85546875" style="2"/>
    <col min="14315" max="14315" width="2" style="2" customWidth="1"/>
    <col min="14316" max="14316" width="10.7109375" style="2" customWidth="1"/>
    <col min="14317" max="14317" width="53.42578125" style="2" customWidth="1"/>
    <col min="14318" max="14318" width="26.5703125" style="2" bestFit="1" customWidth="1"/>
    <col min="14319" max="14319" width="17.42578125" style="2" customWidth="1"/>
    <col min="14320" max="14320" width="25.140625" style="2" customWidth="1"/>
    <col min="14321" max="14321" width="23.140625" style="2" customWidth="1"/>
    <col min="14322" max="14322" width="26.140625" style="2" customWidth="1"/>
    <col min="14323" max="14328" width="5.28515625" style="2" customWidth="1"/>
    <col min="14329" max="14330" width="4.140625" style="2" customWidth="1"/>
    <col min="14331" max="14338" width="5.140625" style="2" customWidth="1"/>
    <col min="14339" max="14530" width="12.7109375" style="2" customWidth="1"/>
    <col min="14531" max="14570" width="13.85546875" style="2"/>
    <col min="14571" max="14571" width="2" style="2" customWidth="1"/>
    <col min="14572" max="14572" width="10.7109375" style="2" customWidth="1"/>
    <col min="14573" max="14573" width="53.42578125" style="2" customWidth="1"/>
    <col min="14574" max="14574" width="26.5703125" style="2" bestFit="1" customWidth="1"/>
    <col min="14575" max="14575" width="17.42578125" style="2" customWidth="1"/>
    <col min="14576" max="14576" width="25.140625" style="2" customWidth="1"/>
    <col min="14577" max="14577" width="23.140625" style="2" customWidth="1"/>
    <col min="14578" max="14578" width="26.140625" style="2" customWidth="1"/>
    <col min="14579" max="14584" width="5.28515625" style="2" customWidth="1"/>
    <col min="14585" max="14586" width="4.140625" style="2" customWidth="1"/>
    <col min="14587" max="14594" width="5.140625" style="2" customWidth="1"/>
    <col min="14595" max="14786" width="12.7109375" style="2" customWidth="1"/>
    <col min="14787" max="14826" width="13.85546875" style="2"/>
    <col min="14827" max="14827" width="2" style="2" customWidth="1"/>
    <col min="14828" max="14828" width="10.7109375" style="2" customWidth="1"/>
    <col min="14829" max="14829" width="53.42578125" style="2" customWidth="1"/>
    <col min="14830" max="14830" width="26.5703125" style="2" bestFit="1" customWidth="1"/>
    <col min="14831" max="14831" width="17.42578125" style="2" customWidth="1"/>
    <col min="14832" max="14832" width="25.140625" style="2" customWidth="1"/>
    <col min="14833" max="14833" width="23.140625" style="2" customWidth="1"/>
    <col min="14834" max="14834" width="26.140625" style="2" customWidth="1"/>
    <col min="14835" max="14840" width="5.28515625" style="2" customWidth="1"/>
    <col min="14841" max="14842" width="4.140625" style="2" customWidth="1"/>
    <col min="14843" max="14850" width="5.140625" style="2" customWidth="1"/>
    <col min="14851" max="15042" width="12.7109375" style="2" customWidth="1"/>
    <col min="15043" max="15082" width="13.85546875" style="2"/>
    <col min="15083" max="15083" width="2" style="2" customWidth="1"/>
    <col min="15084" max="15084" width="10.7109375" style="2" customWidth="1"/>
    <col min="15085" max="15085" width="53.42578125" style="2" customWidth="1"/>
    <col min="15086" max="15086" width="26.5703125" style="2" bestFit="1" customWidth="1"/>
    <col min="15087" max="15087" width="17.42578125" style="2" customWidth="1"/>
    <col min="15088" max="15088" width="25.140625" style="2" customWidth="1"/>
    <col min="15089" max="15089" width="23.140625" style="2" customWidth="1"/>
    <col min="15090" max="15090" width="26.140625" style="2" customWidth="1"/>
    <col min="15091" max="15096" width="5.28515625" style="2" customWidth="1"/>
    <col min="15097" max="15098" width="4.140625" style="2" customWidth="1"/>
    <col min="15099" max="15106" width="5.140625" style="2" customWidth="1"/>
    <col min="15107" max="15298" width="12.7109375" style="2" customWidth="1"/>
    <col min="15299" max="15338" width="13.85546875" style="2"/>
    <col min="15339" max="15339" width="2" style="2" customWidth="1"/>
    <col min="15340" max="15340" width="10.7109375" style="2" customWidth="1"/>
    <col min="15341" max="15341" width="53.42578125" style="2" customWidth="1"/>
    <col min="15342" max="15342" width="26.5703125" style="2" bestFit="1" customWidth="1"/>
    <col min="15343" max="15343" width="17.42578125" style="2" customWidth="1"/>
    <col min="15344" max="15344" width="25.140625" style="2" customWidth="1"/>
    <col min="15345" max="15345" width="23.140625" style="2" customWidth="1"/>
    <col min="15346" max="15346" width="26.140625" style="2" customWidth="1"/>
    <col min="15347" max="15352" width="5.28515625" style="2" customWidth="1"/>
    <col min="15353" max="15354" width="4.140625" style="2" customWidth="1"/>
    <col min="15355" max="15362" width="5.140625" style="2" customWidth="1"/>
    <col min="15363" max="15554" width="12.7109375" style="2" customWidth="1"/>
    <col min="15555" max="15594" width="13.85546875" style="2"/>
    <col min="15595" max="15595" width="2" style="2" customWidth="1"/>
    <col min="15596" max="15596" width="10.7109375" style="2" customWidth="1"/>
    <col min="15597" max="15597" width="53.42578125" style="2" customWidth="1"/>
    <col min="15598" max="15598" width="26.5703125" style="2" bestFit="1" customWidth="1"/>
    <col min="15599" max="15599" width="17.42578125" style="2" customWidth="1"/>
    <col min="15600" max="15600" width="25.140625" style="2" customWidth="1"/>
    <col min="15601" max="15601" width="23.140625" style="2" customWidth="1"/>
    <col min="15602" max="15602" width="26.140625" style="2" customWidth="1"/>
    <col min="15603" max="15608" width="5.28515625" style="2" customWidth="1"/>
    <col min="15609" max="15610" width="4.140625" style="2" customWidth="1"/>
    <col min="15611" max="15618" width="5.140625" style="2" customWidth="1"/>
    <col min="15619" max="15810" width="12.7109375" style="2" customWidth="1"/>
    <col min="15811" max="15850" width="13.85546875" style="2"/>
    <col min="15851" max="15851" width="2" style="2" customWidth="1"/>
    <col min="15852" max="15852" width="10.7109375" style="2" customWidth="1"/>
    <col min="15853" max="15853" width="53.42578125" style="2" customWidth="1"/>
    <col min="15854" max="15854" width="26.5703125" style="2" bestFit="1" customWidth="1"/>
    <col min="15855" max="15855" width="17.42578125" style="2" customWidth="1"/>
    <col min="15856" max="15856" width="25.140625" style="2" customWidth="1"/>
    <col min="15857" max="15857" width="23.140625" style="2" customWidth="1"/>
    <col min="15858" max="15858" width="26.140625" style="2" customWidth="1"/>
    <col min="15859" max="15864" width="5.28515625" style="2" customWidth="1"/>
    <col min="15865" max="15866" width="4.140625" style="2" customWidth="1"/>
    <col min="15867" max="15874" width="5.140625" style="2" customWidth="1"/>
    <col min="15875" max="16066" width="12.7109375" style="2" customWidth="1"/>
    <col min="16067" max="16106" width="13.85546875" style="2"/>
    <col min="16107" max="16107" width="2" style="2" customWidth="1"/>
    <col min="16108" max="16108" width="10.7109375" style="2" customWidth="1"/>
    <col min="16109" max="16109" width="53.42578125" style="2" customWidth="1"/>
    <col min="16110" max="16110" width="26.5703125" style="2" bestFit="1" customWidth="1"/>
    <col min="16111" max="16111" width="17.42578125" style="2" customWidth="1"/>
    <col min="16112" max="16112" width="25.140625" style="2" customWidth="1"/>
    <col min="16113" max="16113" width="23.140625" style="2" customWidth="1"/>
    <col min="16114" max="16114" width="26.140625" style="2" customWidth="1"/>
    <col min="16115" max="16120" width="5.28515625" style="2" customWidth="1"/>
    <col min="16121" max="16122" width="4.140625" style="2" customWidth="1"/>
    <col min="16123" max="16130" width="5.140625" style="2" customWidth="1"/>
    <col min="16131" max="16322" width="12.7109375" style="2" customWidth="1"/>
    <col min="16323" max="16384" width="13.85546875" style="2"/>
  </cols>
  <sheetData>
    <row r="1" spans="1:194" ht="17.25" thickBot="1" x14ac:dyDescent="0.35">
      <c r="A1" s="76"/>
      <c r="H1" s="93"/>
    </row>
    <row r="2" spans="1:194" x14ac:dyDescent="0.3">
      <c r="A2" s="76"/>
      <c r="B2" s="90"/>
      <c r="C2" s="72"/>
      <c r="D2" s="72"/>
      <c r="E2" s="73"/>
      <c r="F2" s="74"/>
      <c r="G2" s="75"/>
      <c r="H2" s="93"/>
    </row>
    <row r="3" spans="1:194" x14ac:dyDescent="0.3">
      <c r="A3" s="76"/>
      <c r="B3" s="91"/>
      <c r="G3" s="77"/>
      <c r="H3" s="93"/>
    </row>
    <row r="4" spans="1:194" x14ac:dyDescent="0.3">
      <c r="A4" s="76"/>
      <c r="B4" s="159" t="s">
        <v>65</v>
      </c>
      <c r="C4" s="160"/>
      <c r="D4" s="160"/>
      <c r="E4" s="160"/>
      <c r="F4" s="160"/>
      <c r="G4" s="161"/>
      <c r="H4" s="93"/>
    </row>
    <row r="5" spans="1:194" x14ac:dyDescent="0.3">
      <c r="A5" s="76"/>
      <c r="B5" s="91"/>
      <c r="G5" s="77"/>
      <c r="H5" s="93"/>
    </row>
    <row r="6" spans="1:194" ht="17.25" thickBot="1" x14ac:dyDescent="0.35">
      <c r="A6" s="76"/>
      <c r="B6" s="92"/>
      <c r="C6" s="81"/>
      <c r="D6" s="81"/>
      <c r="E6" s="82"/>
      <c r="F6" s="83"/>
      <c r="G6" s="84"/>
      <c r="H6" s="93"/>
    </row>
    <row r="7" spans="1:194" ht="16.5" customHeight="1" x14ac:dyDescent="0.3">
      <c r="A7" s="76"/>
      <c r="B7" s="151" t="s">
        <v>0</v>
      </c>
      <c r="C7" s="152"/>
      <c r="D7" s="152"/>
      <c r="E7" s="152"/>
      <c r="F7" s="152"/>
      <c r="G7" s="153"/>
      <c r="H7" s="94"/>
    </row>
    <row r="8" spans="1:194" ht="30" customHeight="1" x14ac:dyDescent="0.3">
      <c r="A8" s="76"/>
      <c r="B8" s="154" t="s">
        <v>59</v>
      </c>
      <c r="C8" s="155"/>
      <c r="D8" s="155"/>
      <c r="E8" s="155"/>
      <c r="F8" s="155"/>
      <c r="G8" s="156"/>
      <c r="H8" s="94"/>
    </row>
    <row r="9" spans="1:194" ht="24.75" customHeight="1" x14ac:dyDescent="0.3">
      <c r="A9" s="76"/>
      <c r="B9" s="154" t="s">
        <v>60</v>
      </c>
      <c r="C9" s="155"/>
      <c r="D9" s="155"/>
      <c r="E9" s="155"/>
      <c r="F9" s="155"/>
      <c r="G9" s="156"/>
      <c r="H9" s="95"/>
    </row>
    <row r="10" spans="1:194" ht="26.25" customHeight="1" thickBot="1" x14ac:dyDescent="0.35">
      <c r="A10" s="76"/>
      <c r="B10" s="154"/>
      <c r="C10" s="155"/>
      <c r="D10" s="155"/>
      <c r="E10" s="155"/>
      <c r="F10" s="155"/>
      <c r="G10" s="156"/>
      <c r="H10" s="95"/>
    </row>
    <row r="11" spans="1:194" s="3" customFormat="1" x14ac:dyDescent="0.3">
      <c r="A11" s="78"/>
      <c r="B11" s="157" t="s">
        <v>1</v>
      </c>
      <c r="C11" s="158" t="s">
        <v>2</v>
      </c>
      <c r="D11" s="88" t="s">
        <v>3</v>
      </c>
      <c r="E11" s="88" t="s">
        <v>4</v>
      </c>
      <c r="F11" s="88" t="s">
        <v>5</v>
      </c>
      <c r="G11" s="39" t="s">
        <v>6</v>
      </c>
      <c r="H11" s="77"/>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row>
    <row r="12" spans="1:194" s="3" customFormat="1" ht="48.75" customHeight="1" x14ac:dyDescent="0.3">
      <c r="A12" s="78"/>
      <c r="B12" s="135"/>
      <c r="C12" s="138"/>
      <c r="D12" s="40" t="s">
        <v>7</v>
      </c>
      <c r="E12" s="40" t="s">
        <v>8</v>
      </c>
      <c r="F12" s="40" t="s">
        <v>9</v>
      </c>
      <c r="G12" s="41" t="s">
        <v>10</v>
      </c>
      <c r="H12" s="77"/>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row>
    <row r="13" spans="1:194" s="3" customFormat="1" ht="28.5" customHeight="1" thickBot="1" x14ac:dyDescent="0.35">
      <c r="A13" s="78"/>
      <c r="B13" s="42" t="s">
        <v>11</v>
      </c>
      <c r="C13" s="139"/>
      <c r="D13" s="43" t="s">
        <v>12</v>
      </c>
      <c r="E13" s="43" t="s">
        <v>13</v>
      </c>
      <c r="F13" s="43" t="s">
        <v>14</v>
      </c>
      <c r="G13" s="44" t="s">
        <v>15</v>
      </c>
      <c r="H13" s="77"/>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row>
    <row r="14" spans="1:194" s="3" customFormat="1" ht="27.75" customHeight="1" x14ac:dyDescent="0.3">
      <c r="A14" s="78"/>
      <c r="B14" s="142" t="s">
        <v>16</v>
      </c>
      <c r="C14" s="143"/>
      <c r="D14" s="143"/>
      <c r="E14" s="143"/>
      <c r="F14" s="143"/>
      <c r="G14" s="144"/>
      <c r="H14" s="77"/>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row>
    <row r="15" spans="1:194" s="3" customFormat="1" ht="19.5" customHeight="1" x14ac:dyDescent="0.25">
      <c r="A15" s="78"/>
      <c r="B15" s="145" t="s">
        <v>17</v>
      </c>
      <c r="C15" s="146"/>
      <c r="D15" s="146"/>
      <c r="E15" s="146"/>
      <c r="F15" s="146"/>
      <c r="G15" s="147"/>
      <c r="H15" s="77"/>
      <c r="I15" s="4"/>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row>
    <row r="16" spans="1:194" s="3" customFormat="1" x14ac:dyDescent="0.3">
      <c r="A16" s="78"/>
      <c r="B16" s="45"/>
      <c r="C16" s="46"/>
      <c r="D16" s="33"/>
      <c r="E16" s="33"/>
      <c r="F16" s="34"/>
      <c r="G16" s="47"/>
      <c r="H16" s="77"/>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row>
    <row r="17" spans="1:194" s="3" customFormat="1" x14ac:dyDescent="0.3">
      <c r="A17" s="78"/>
      <c r="B17" s="45"/>
      <c r="C17" s="51"/>
      <c r="D17" s="50"/>
      <c r="E17" s="33"/>
      <c r="F17" s="34"/>
      <c r="G17" s="47"/>
      <c r="H17" s="77"/>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row>
    <row r="18" spans="1:194" s="3" customFormat="1" x14ac:dyDescent="0.3">
      <c r="A18" s="78"/>
      <c r="B18" s="45"/>
      <c r="C18" s="46"/>
      <c r="D18" s="33"/>
      <c r="E18" s="33"/>
      <c r="F18" s="34"/>
      <c r="G18" s="47"/>
      <c r="H18" s="77"/>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row>
    <row r="19" spans="1:194" s="3" customFormat="1" x14ac:dyDescent="0.3">
      <c r="A19" s="78"/>
      <c r="B19" s="45"/>
      <c r="C19" s="51"/>
      <c r="D19" s="50"/>
      <c r="E19" s="33"/>
      <c r="F19" s="34"/>
      <c r="G19" s="47"/>
      <c r="H19" s="77"/>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row>
    <row r="20" spans="1:194" s="3" customFormat="1" x14ac:dyDescent="0.3">
      <c r="A20" s="78"/>
      <c r="B20" s="145" t="s">
        <v>18</v>
      </c>
      <c r="C20" s="146"/>
      <c r="D20" s="146"/>
      <c r="E20" s="146"/>
      <c r="F20" s="146"/>
      <c r="G20" s="147"/>
      <c r="H20" s="77"/>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row>
    <row r="21" spans="1:194" s="3" customFormat="1" x14ac:dyDescent="0.2">
      <c r="A21" s="78"/>
      <c r="B21" s="45"/>
      <c r="C21" s="49"/>
      <c r="D21" s="50"/>
      <c r="E21" s="33"/>
      <c r="F21" s="34"/>
      <c r="G21" s="47"/>
      <c r="H21" s="77"/>
      <c r="I21" s="5"/>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row>
    <row r="22" spans="1:194" s="3" customFormat="1" x14ac:dyDescent="0.3">
      <c r="A22" s="78"/>
      <c r="B22" s="45"/>
      <c r="C22" s="51"/>
      <c r="D22" s="50"/>
      <c r="E22" s="33"/>
      <c r="F22" s="34"/>
      <c r="G22" s="47"/>
      <c r="H22" s="77"/>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row>
    <row r="23" spans="1:194" s="3" customFormat="1" x14ac:dyDescent="0.3">
      <c r="A23" s="78"/>
      <c r="B23" s="45"/>
      <c r="C23" s="46"/>
      <c r="D23" s="33"/>
      <c r="E23" s="33"/>
      <c r="F23" s="34"/>
      <c r="G23" s="47"/>
      <c r="H23" s="77"/>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row>
    <row r="24" spans="1:194" s="3" customFormat="1" x14ac:dyDescent="0.3">
      <c r="A24" s="78"/>
      <c r="B24" s="45"/>
      <c r="C24" s="51"/>
      <c r="D24" s="50"/>
      <c r="E24" s="33"/>
      <c r="F24" s="34"/>
      <c r="G24" s="47"/>
      <c r="H24" s="77"/>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row>
    <row r="25" spans="1:194" s="3" customFormat="1" x14ac:dyDescent="0.3">
      <c r="A25" s="78"/>
      <c r="B25" s="145" t="s">
        <v>19</v>
      </c>
      <c r="C25" s="146"/>
      <c r="D25" s="146"/>
      <c r="E25" s="146"/>
      <c r="F25" s="146"/>
      <c r="G25" s="147"/>
      <c r="H25" s="77"/>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row>
    <row r="26" spans="1:194" s="3" customFormat="1" x14ac:dyDescent="0.3">
      <c r="A26" s="78"/>
      <c r="B26" s="45"/>
      <c r="C26" s="51"/>
      <c r="D26" s="50"/>
      <c r="E26" s="33"/>
      <c r="F26" s="34"/>
      <c r="G26" s="47"/>
      <c r="H26" s="77"/>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row>
    <row r="27" spans="1:194" s="3" customFormat="1" x14ac:dyDescent="0.3">
      <c r="A27" s="78"/>
      <c r="B27" s="45"/>
      <c r="C27" s="51"/>
      <c r="D27" s="50"/>
      <c r="E27" s="33"/>
      <c r="F27" s="34"/>
      <c r="G27" s="47"/>
      <c r="H27" s="77"/>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row>
    <row r="28" spans="1:194" s="3" customFormat="1" x14ac:dyDescent="0.3">
      <c r="A28" s="78"/>
      <c r="B28" s="45"/>
      <c r="C28" s="46"/>
      <c r="D28" s="33"/>
      <c r="E28" s="33"/>
      <c r="F28" s="34"/>
      <c r="G28" s="47"/>
      <c r="H28" s="77"/>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row>
    <row r="29" spans="1:194" s="3" customFormat="1" x14ac:dyDescent="0.3">
      <c r="A29" s="78"/>
      <c r="B29" s="45"/>
      <c r="C29" s="51"/>
      <c r="D29" s="50"/>
      <c r="E29" s="33"/>
      <c r="F29" s="34"/>
      <c r="G29" s="47"/>
      <c r="H29" s="77"/>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row>
    <row r="30" spans="1:194" s="3" customFormat="1" x14ac:dyDescent="0.3">
      <c r="A30" s="78"/>
      <c r="B30" s="145" t="s">
        <v>20</v>
      </c>
      <c r="C30" s="146"/>
      <c r="D30" s="146"/>
      <c r="E30" s="146"/>
      <c r="F30" s="146"/>
      <c r="G30" s="147"/>
      <c r="H30" s="77"/>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row>
    <row r="31" spans="1:194" s="3" customFormat="1" x14ac:dyDescent="0.3">
      <c r="A31" s="78"/>
      <c r="B31" s="45"/>
      <c r="C31" s="51"/>
      <c r="D31" s="50"/>
      <c r="E31" s="33"/>
      <c r="F31" s="34"/>
      <c r="G31" s="47"/>
      <c r="H31" s="77"/>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row>
    <row r="32" spans="1:194" s="3" customFormat="1" x14ac:dyDescent="0.3">
      <c r="A32" s="78"/>
      <c r="B32" s="45"/>
      <c r="C32" s="51"/>
      <c r="D32" s="50"/>
      <c r="E32" s="33"/>
      <c r="F32" s="34"/>
      <c r="G32" s="47"/>
      <c r="H32" s="77"/>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row>
    <row r="33" spans="1:194" s="3" customFormat="1" x14ac:dyDescent="0.3">
      <c r="A33" s="78"/>
      <c r="B33" s="45"/>
      <c r="C33" s="46"/>
      <c r="D33" s="33"/>
      <c r="E33" s="33"/>
      <c r="F33" s="34"/>
      <c r="G33" s="47"/>
      <c r="H33" s="77"/>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row>
    <row r="34" spans="1:194" s="3" customFormat="1" x14ac:dyDescent="0.3">
      <c r="A34" s="78"/>
      <c r="B34" s="45"/>
      <c r="C34" s="51"/>
      <c r="D34" s="50"/>
      <c r="E34" s="33"/>
      <c r="F34" s="34"/>
      <c r="G34" s="47"/>
      <c r="H34" s="77"/>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row>
    <row r="35" spans="1:194" s="3" customFormat="1" x14ac:dyDescent="0.3">
      <c r="A35" s="78"/>
      <c r="B35" s="145" t="s">
        <v>21</v>
      </c>
      <c r="C35" s="146"/>
      <c r="D35" s="146"/>
      <c r="E35" s="146"/>
      <c r="F35" s="146"/>
      <c r="G35" s="147"/>
      <c r="H35" s="77"/>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row>
    <row r="36" spans="1:194" s="3" customFormat="1" x14ac:dyDescent="0.25">
      <c r="A36" s="78"/>
      <c r="B36" s="31"/>
      <c r="C36" s="32"/>
      <c r="D36" s="33"/>
      <c r="E36" s="33"/>
      <c r="F36" s="34"/>
      <c r="G36" s="35"/>
      <c r="H36" s="96"/>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row>
    <row r="37" spans="1:194" s="3" customFormat="1" x14ac:dyDescent="0.3">
      <c r="A37" s="78"/>
      <c r="B37" s="45"/>
      <c r="C37" s="51"/>
      <c r="D37" s="50"/>
      <c r="E37" s="33"/>
      <c r="F37" s="34"/>
      <c r="G37" s="47"/>
      <c r="H37" s="77"/>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row>
    <row r="38" spans="1:194" s="3" customFormat="1" x14ac:dyDescent="0.3">
      <c r="A38" s="78"/>
      <c r="B38" s="45"/>
      <c r="C38" s="46"/>
      <c r="D38" s="33"/>
      <c r="E38" s="33"/>
      <c r="F38" s="34"/>
      <c r="G38" s="47"/>
      <c r="H38" s="77"/>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row>
    <row r="39" spans="1:194" s="3" customFormat="1" x14ac:dyDescent="0.3">
      <c r="A39" s="78"/>
      <c r="B39" s="45"/>
      <c r="C39" s="51"/>
      <c r="D39" s="50"/>
      <c r="E39" s="33"/>
      <c r="F39" s="34"/>
      <c r="G39" s="47"/>
      <c r="H39" s="77"/>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row>
    <row r="40" spans="1:194" s="3" customFormat="1" ht="16.5" customHeight="1" x14ac:dyDescent="0.25">
      <c r="A40" s="78"/>
      <c r="B40" s="126" t="s">
        <v>22</v>
      </c>
      <c r="C40" s="127"/>
      <c r="D40" s="127"/>
      <c r="E40" s="127"/>
      <c r="F40" s="128"/>
      <c r="G40" s="48"/>
      <c r="H40" s="97"/>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row>
    <row r="41" spans="1:194" s="3" customFormat="1" ht="16.5" customHeight="1" x14ac:dyDescent="0.3">
      <c r="A41" s="78"/>
      <c r="B41" s="126" t="s">
        <v>23</v>
      </c>
      <c r="C41" s="127"/>
      <c r="D41" s="127"/>
      <c r="E41" s="127"/>
      <c r="F41" s="128"/>
      <c r="G41" s="52"/>
      <c r="H41" s="98" t="s">
        <v>24</v>
      </c>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row>
    <row r="42" spans="1:194" s="3" customFormat="1" ht="17.25" customHeight="1" thickBot="1" x14ac:dyDescent="0.35">
      <c r="A42" s="78"/>
      <c r="B42" s="129" t="s">
        <v>25</v>
      </c>
      <c r="C42" s="130"/>
      <c r="D42" s="130"/>
      <c r="E42" s="130"/>
      <c r="F42" s="131"/>
      <c r="G42" s="53"/>
      <c r="H42" s="77"/>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row>
    <row r="43" spans="1:194" s="3" customFormat="1" x14ac:dyDescent="0.3">
      <c r="A43" s="78"/>
      <c r="B43" s="134" t="s">
        <v>1</v>
      </c>
      <c r="C43" s="136" t="s">
        <v>26</v>
      </c>
      <c r="D43" s="138" t="s">
        <v>27</v>
      </c>
      <c r="E43" s="87" t="s">
        <v>28</v>
      </c>
      <c r="F43" s="140" t="s">
        <v>29</v>
      </c>
      <c r="G43" s="54" t="s">
        <v>6</v>
      </c>
      <c r="H43" s="77"/>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row>
    <row r="44" spans="1:194" s="3" customFormat="1" x14ac:dyDescent="0.3">
      <c r="A44" s="78"/>
      <c r="B44" s="135"/>
      <c r="C44" s="136"/>
      <c r="D44" s="138"/>
      <c r="E44" s="40" t="s">
        <v>30</v>
      </c>
      <c r="F44" s="141"/>
      <c r="G44" s="41" t="s">
        <v>10</v>
      </c>
      <c r="H44" s="77"/>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row>
    <row r="45" spans="1:194" s="3" customFormat="1" ht="17.25" thickBot="1" x14ac:dyDescent="0.35">
      <c r="A45" s="78"/>
      <c r="B45" s="42" t="s">
        <v>31</v>
      </c>
      <c r="C45" s="137"/>
      <c r="D45" s="139"/>
      <c r="E45" s="43" t="s">
        <v>32</v>
      </c>
      <c r="F45" s="43" t="s">
        <v>33</v>
      </c>
      <c r="G45" s="44" t="s">
        <v>34</v>
      </c>
      <c r="H45" s="77"/>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row>
    <row r="46" spans="1:194" s="3" customFormat="1" ht="30" customHeight="1" x14ac:dyDescent="0.3">
      <c r="A46" s="78"/>
      <c r="B46" s="142" t="s">
        <v>35</v>
      </c>
      <c r="C46" s="143"/>
      <c r="D46" s="143"/>
      <c r="E46" s="143"/>
      <c r="F46" s="143"/>
      <c r="G46" s="144"/>
      <c r="H46" s="77"/>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row>
    <row r="47" spans="1:194" s="3" customFormat="1" x14ac:dyDescent="0.3">
      <c r="A47" s="78"/>
      <c r="B47" s="145" t="s">
        <v>36</v>
      </c>
      <c r="C47" s="146"/>
      <c r="D47" s="146"/>
      <c r="E47" s="146"/>
      <c r="F47" s="146"/>
      <c r="G47" s="147"/>
      <c r="H47" s="77"/>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row>
    <row r="48" spans="1:194" s="3" customFormat="1" x14ac:dyDescent="0.3">
      <c r="A48" s="78"/>
      <c r="B48" s="45"/>
      <c r="C48" s="32"/>
      <c r="D48" s="55"/>
      <c r="E48" s="50"/>
      <c r="F48" s="56"/>
      <c r="G48" s="47"/>
      <c r="H48" s="77"/>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row>
    <row r="49" spans="1:194" s="3" customFormat="1" x14ac:dyDescent="0.3">
      <c r="A49" s="78"/>
      <c r="B49" s="45"/>
      <c r="C49" s="32"/>
      <c r="D49" s="55"/>
      <c r="E49" s="50"/>
      <c r="F49" s="56"/>
      <c r="G49" s="47"/>
      <c r="H49" s="77"/>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row>
    <row r="50" spans="1:194" s="3" customFormat="1" x14ac:dyDescent="0.3">
      <c r="A50" s="78"/>
      <c r="B50" s="45"/>
      <c r="C50" s="32"/>
      <c r="D50" s="55"/>
      <c r="E50" s="50"/>
      <c r="F50" s="56"/>
      <c r="G50" s="47"/>
      <c r="H50" s="77"/>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row>
    <row r="51" spans="1:194" s="3" customFormat="1" x14ac:dyDescent="0.3">
      <c r="A51" s="78"/>
      <c r="B51" s="45"/>
      <c r="C51" s="32"/>
      <c r="D51" s="55"/>
      <c r="E51" s="50"/>
      <c r="F51" s="56"/>
      <c r="G51" s="47"/>
      <c r="H51" s="77"/>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row>
    <row r="52" spans="1:194" s="3" customFormat="1" x14ac:dyDescent="0.3">
      <c r="A52" s="78"/>
      <c r="B52" s="145" t="s">
        <v>37</v>
      </c>
      <c r="C52" s="146"/>
      <c r="D52" s="146"/>
      <c r="E52" s="146"/>
      <c r="F52" s="146"/>
      <c r="G52" s="147"/>
      <c r="H52" s="77"/>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row>
    <row r="53" spans="1:194" s="3" customFormat="1" x14ac:dyDescent="0.3">
      <c r="A53" s="78"/>
      <c r="B53" s="45"/>
      <c r="C53" s="57"/>
      <c r="D53" s="55"/>
      <c r="E53" s="58"/>
      <c r="F53" s="56"/>
      <c r="G53" s="47"/>
      <c r="H53" s="77"/>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row>
    <row r="54" spans="1:194" s="3" customFormat="1" x14ac:dyDescent="0.3">
      <c r="A54" s="78"/>
      <c r="B54" s="45"/>
      <c r="C54" s="32"/>
      <c r="D54" s="55"/>
      <c r="E54" s="50"/>
      <c r="F54" s="56"/>
      <c r="G54" s="47"/>
      <c r="H54" s="77"/>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row>
    <row r="55" spans="1:194" s="3" customFormat="1" x14ac:dyDescent="0.3">
      <c r="A55" s="78"/>
      <c r="B55" s="45"/>
      <c r="C55" s="32"/>
      <c r="D55" s="55"/>
      <c r="E55" s="50"/>
      <c r="F55" s="56"/>
      <c r="G55" s="47"/>
      <c r="H55" s="77"/>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row>
    <row r="56" spans="1:194" s="3" customFormat="1" x14ac:dyDescent="0.3">
      <c r="A56" s="78"/>
      <c r="B56" s="45"/>
      <c r="C56" s="32"/>
      <c r="D56" s="55"/>
      <c r="E56" s="50"/>
      <c r="F56" s="56"/>
      <c r="G56" s="47"/>
      <c r="H56" s="77"/>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row>
    <row r="57" spans="1:194" s="3" customFormat="1" x14ac:dyDescent="0.3">
      <c r="A57" s="78"/>
      <c r="B57" s="145" t="s">
        <v>38</v>
      </c>
      <c r="C57" s="146"/>
      <c r="D57" s="146"/>
      <c r="E57" s="146"/>
      <c r="F57" s="146"/>
      <c r="G57" s="147"/>
      <c r="H57" s="77"/>
      <c r="I57" s="1"/>
      <c r="J57" s="1"/>
      <c r="K57" s="1"/>
      <c r="L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row>
    <row r="58" spans="1:194" s="3" customFormat="1" ht="17.25" thickBot="1" x14ac:dyDescent="0.35">
      <c r="A58" s="78"/>
      <c r="B58" s="45"/>
      <c r="C58" s="57"/>
      <c r="D58" s="55"/>
      <c r="E58" s="58"/>
      <c r="F58" s="56"/>
      <c r="G58" s="47"/>
      <c r="H58" s="77"/>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row>
    <row r="59" spans="1:194" s="3" customFormat="1" ht="16.5" customHeight="1" x14ac:dyDescent="0.3">
      <c r="A59" s="78"/>
      <c r="B59" s="148" t="s">
        <v>39</v>
      </c>
      <c r="C59" s="149"/>
      <c r="D59" s="149"/>
      <c r="E59" s="149"/>
      <c r="F59" s="150"/>
      <c r="G59" s="59"/>
      <c r="H59" s="99"/>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row>
    <row r="60" spans="1:194" s="3" customFormat="1" ht="16.5" customHeight="1" x14ac:dyDescent="0.25">
      <c r="A60" s="78"/>
      <c r="B60" s="126" t="s">
        <v>40</v>
      </c>
      <c r="C60" s="127"/>
      <c r="D60" s="127"/>
      <c r="E60" s="127"/>
      <c r="F60" s="128"/>
      <c r="G60" s="60"/>
      <c r="H60" s="100"/>
      <c r="I60" s="6"/>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row>
    <row r="61" spans="1:194" s="3" customFormat="1" x14ac:dyDescent="0.25">
      <c r="A61" s="78"/>
      <c r="B61" s="126" t="s">
        <v>41</v>
      </c>
      <c r="C61" s="127"/>
      <c r="D61" s="127"/>
      <c r="E61" s="127"/>
      <c r="F61" s="128"/>
      <c r="G61" s="61"/>
      <c r="H61" s="96"/>
      <c r="I61" s="6"/>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row>
    <row r="62" spans="1:194" s="3" customFormat="1" x14ac:dyDescent="0.25">
      <c r="A62" s="78"/>
      <c r="B62" s="126" t="s">
        <v>42</v>
      </c>
      <c r="C62" s="127"/>
      <c r="D62" s="127"/>
      <c r="E62" s="127"/>
      <c r="F62" s="128"/>
      <c r="G62" s="60"/>
      <c r="H62" s="100"/>
      <c r="I62" s="6"/>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row>
    <row r="63" spans="1:194" s="3" customFormat="1" x14ac:dyDescent="0.3">
      <c r="A63" s="78"/>
      <c r="B63" s="126" t="s">
        <v>43</v>
      </c>
      <c r="C63" s="127"/>
      <c r="D63" s="127"/>
      <c r="E63" s="127"/>
      <c r="F63" s="128"/>
      <c r="G63" s="62"/>
      <c r="H63" s="10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row>
    <row r="64" spans="1:194" s="3" customFormat="1" ht="17.25" thickBot="1" x14ac:dyDescent="0.35">
      <c r="A64" s="78"/>
      <c r="B64" s="129" t="s">
        <v>44</v>
      </c>
      <c r="C64" s="130"/>
      <c r="D64" s="130"/>
      <c r="E64" s="130"/>
      <c r="F64" s="131"/>
      <c r="G64" s="63"/>
      <c r="H64" s="102"/>
      <c r="I64" s="7"/>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row>
    <row r="65" spans="1:194" ht="17.25" thickBot="1" x14ac:dyDescent="0.35">
      <c r="A65" s="76"/>
      <c r="B65" s="132"/>
      <c r="C65" s="133"/>
      <c r="D65" s="133"/>
      <c r="E65" s="36"/>
      <c r="F65" s="37"/>
      <c r="G65" s="38"/>
      <c r="H65" s="77"/>
    </row>
    <row r="66" spans="1:194" ht="17.25" thickBot="1" x14ac:dyDescent="0.35">
      <c r="A66" s="79"/>
      <c r="B66" s="80"/>
      <c r="C66" s="80"/>
      <c r="D66" s="80"/>
      <c r="E66" s="80"/>
      <c r="F66" s="80"/>
      <c r="G66" s="80"/>
      <c r="H66" s="84"/>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row>
    <row r="67" spans="1:194" ht="16.5" customHeight="1" x14ac:dyDescent="0.3">
      <c r="A67" s="71"/>
      <c r="B67" s="71"/>
      <c r="C67" s="2"/>
      <c r="D67" s="2"/>
      <c r="E67" s="2"/>
      <c r="F67" s="2"/>
      <c r="G67" s="2"/>
      <c r="H67" s="1"/>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row>
    <row r="68" spans="1:194" x14ac:dyDescent="0.3">
      <c r="H68" s="1"/>
    </row>
    <row r="69" spans="1:194" x14ac:dyDescent="0.3">
      <c r="H69" s="1"/>
    </row>
    <row r="70" spans="1:194" x14ac:dyDescent="0.3">
      <c r="H70" s="1"/>
    </row>
    <row r="71" spans="1:194" x14ac:dyDescent="0.3">
      <c r="H71" s="1"/>
    </row>
    <row r="72" spans="1:194" x14ac:dyDescent="0.3">
      <c r="H72" s="1"/>
    </row>
    <row r="73" spans="1:194" x14ac:dyDescent="0.3">
      <c r="H73" s="1"/>
    </row>
    <row r="74" spans="1:194" x14ac:dyDescent="0.3">
      <c r="H74" s="1"/>
    </row>
    <row r="75" spans="1:194" x14ac:dyDescent="0.3">
      <c r="H75" s="1"/>
    </row>
    <row r="76" spans="1:194" s="1" customFormat="1" x14ac:dyDescent="0.3">
      <c r="A76" s="2"/>
      <c r="B76" s="8"/>
      <c r="C76" s="9"/>
      <c r="D76" s="9"/>
      <c r="E76" s="10"/>
    </row>
    <row r="77" spans="1:194" s="1" customFormat="1" x14ac:dyDescent="0.3">
      <c r="A77" s="2"/>
      <c r="B77" s="8"/>
      <c r="C77" s="9"/>
      <c r="D77" s="9"/>
      <c r="E77" s="10"/>
    </row>
    <row r="78" spans="1:194" s="1" customFormat="1" x14ac:dyDescent="0.3">
      <c r="B78" s="8"/>
      <c r="C78" s="9"/>
      <c r="D78" s="9"/>
      <c r="E78" s="10"/>
    </row>
    <row r="79" spans="1:194" s="1" customFormat="1" x14ac:dyDescent="0.3">
      <c r="B79" s="8"/>
      <c r="C79" s="9"/>
      <c r="D79" s="9"/>
      <c r="E79" s="10"/>
    </row>
    <row r="80" spans="1:194" s="1" customFormat="1" x14ac:dyDescent="0.3">
      <c r="B80" s="8"/>
      <c r="C80" s="9"/>
      <c r="D80" s="9"/>
      <c r="E80" s="10"/>
    </row>
    <row r="81" spans="2:5" s="1" customFormat="1" x14ac:dyDescent="0.3">
      <c r="B81" s="8"/>
      <c r="C81" s="9"/>
      <c r="D81" s="9"/>
      <c r="E81" s="10"/>
    </row>
    <row r="82" spans="2:5" s="1" customFormat="1" x14ac:dyDescent="0.3">
      <c r="B82" s="8"/>
      <c r="C82" s="9"/>
      <c r="D82" s="9"/>
      <c r="E82" s="10"/>
    </row>
    <row r="83" spans="2:5" s="1" customFormat="1" x14ac:dyDescent="0.3">
      <c r="B83" s="8"/>
      <c r="C83" s="9"/>
      <c r="D83" s="9"/>
      <c r="E83" s="10"/>
    </row>
    <row r="84" spans="2:5" s="1" customFormat="1" x14ac:dyDescent="0.3">
      <c r="B84" s="8"/>
      <c r="C84" s="9"/>
      <c r="D84" s="9"/>
      <c r="E84" s="10"/>
    </row>
    <row r="85" spans="2:5" s="1" customFormat="1" x14ac:dyDescent="0.3">
      <c r="B85" s="8"/>
      <c r="C85" s="9"/>
      <c r="D85" s="9"/>
      <c r="E85" s="10"/>
    </row>
    <row r="86" spans="2:5" s="1" customFormat="1" x14ac:dyDescent="0.3">
      <c r="B86" s="8"/>
      <c r="C86" s="9"/>
      <c r="D86" s="9"/>
      <c r="E86" s="10"/>
    </row>
    <row r="87" spans="2:5" s="1" customFormat="1" x14ac:dyDescent="0.3">
      <c r="B87" s="8"/>
      <c r="C87" s="9"/>
      <c r="D87" s="9"/>
      <c r="E87" s="10"/>
    </row>
    <row r="88" spans="2:5" s="1" customFormat="1" x14ac:dyDescent="0.3">
      <c r="B88" s="8"/>
      <c r="C88" s="9"/>
      <c r="D88" s="9"/>
      <c r="E88" s="10"/>
    </row>
    <row r="89" spans="2:5" s="1" customFormat="1" x14ac:dyDescent="0.3">
      <c r="B89" s="8"/>
      <c r="C89" s="9"/>
      <c r="D89" s="9"/>
      <c r="E89" s="10"/>
    </row>
    <row r="90" spans="2:5" s="1" customFormat="1" x14ac:dyDescent="0.3">
      <c r="B90" s="8"/>
      <c r="C90" s="9"/>
      <c r="D90" s="9"/>
      <c r="E90" s="10"/>
    </row>
    <row r="91" spans="2:5" s="1" customFormat="1" x14ac:dyDescent="0.3">
      <c r="B91" s="8"/>
      <c r="C91" s="9"/>
      <c r="D91" s="9"/>
      <c r="E91" s="10"/>
    </row>
    <row r="92" spans="2:5" s="1" customFormat="1" x14ac:dyDescent="0.3">
      <c r="B92" s="8"/>
      <c r="C92" s="9"/>
      <c r="D92" s="9"/>
      <c r="E92" s="10"/>
    </row>
    <row r="93" spans="2:5" s="1" customFormat="1" x14ac:dyDescent="0.3">
      <c r="B93" s="8"/>
      <c r="C93" s="9"/>
      <c r="D93" s="9"/>
      <c r="E93" s="10"/>
    </row>
    <row r="94" spans="2:5" s="1" customFormat="1" x14ac:dyDescent="0.3">
      <c r="B94" s="8"/>
      <c r="C94" s="9"/>
      <c r="D94" s="9"/>
      <c r="E94" s="10"/>
    </row>
    <row r="95" spans="2:5" s="1" customFormat="1" x14ac:dyDescent="0.3">
      <c r="B95" s="8"/>
      <c r="C95" s="9"/>
      <c r="D95" s="9"/>
      <c r="E95" s="10"/>
    </row>
    <row r="96" spans="2:5" s="1" customFormat="1" x14ac:dyDescent="0.3">
      <c r="B96" s="8"/>
      <c r="C96" s="9"/>
      <c r="D96" s="9"/>
      <c r="E96" s="10"/>
    </row>
    <row r="97" spans="2:5" s="1" customFormat="1" x14ac:dyDescent="0.3">
      <c r="B97" s="8"/>
      <c r="C97" s="9"/>
      <c r="D97" s="9"/>
      <c r="E97" s="10"/>
    </row>
    <row r="98" spans="2:5" s="1" customFormat="1" x14ac:dyDescent="0.3">
      <c r="B98" s="8"/>
      <c r="C98" s="9"/>
      <c r="D98" s="9"/>
      <c r="E98" s="10"/>
    </row>
    <row r="99" spans="2:5" s="1" customFormat="1" x14ac:dyDescent="0.3">
      <c r="B99" s="8"/>
      <c r="C99" s="9"/>
      <c r="D99" s="9"/>
      <c r="E99" s="10"/>
    </row>
    <row r="100" spans="2:5" s="1" customFormat="1" x14ac:dyDescent="0.3">
      <c r="B100" s="8"/>
      <c r="C100" s="9"/>
      <c r="D100" s="9"/>
      <c r="E100" s="10"/>
    </row>
    <row r="101" spans="2:5" s="1" customFormat="1" x14ac:dyDescent="0.3">
      <c r="B101" s="8"/>
      <c r="C101" s="9"/>
      <c r="D101" s="9"/>
      <c r="E101" s="10"/>
    </row>
    <row r="102" spans="2:5" s="1" customFormat="1" x14ac:dyDescent="0.3">
      <c r="B102" s="8"/>
      <c r="C102" s="9"/>
      <c r="D102" s="9"/>
      <c r="E102" s="10"/>
    </row>
    <row r="103" spans="2:5" s="1" customFormat="1" x14ac:dyDescent="0.3">
      <c r="B103" s="8"/>
      <c r="C103" s="9"/>
      <c r="D103" s="9"/>
      <c r="E103" s="10"/>
    </row>
    <row r="104" spans="2:5" s="1" customFormat="1" x14ac:dyDescent="0.3">
      <c r="B104" s="8"/>
      <c r="C104" s="9"/>
      <c r="D104" s="9"/>
      <c r="E104" s="10"/>
    </row>
    <row r="105" spans="2:5" s="1" customFormat="1" x14ac:dyDescent="0.3">
      <c r="B105" s="8"/>
      <c r="C105" s="9"/>
      <c r="D105" s="9"/>
      <c r="E105" s="10"/>
    </row>
    <row r="106" spans="2:5" s="1" customFormat="1" x14ac:dyDescent="0.3">
      <c r="B106" s="8"/>
      <c r="C106" s="9"/>
      <c r="D106" s="9"/>
      <c r="E106" s="10"/>
    </row>
    <row r="107" spans="2:5" s="1" customFormat="1" x14ac:dyDescent="0.3">
      <c r="B107" s="8"/>
      <c r="C107" s="9"/>
      <c r="D107" s="9"/>
      <c r="E107" s="10"/>
    </row>
    <row r="108" spans="2:5" s="1" customFormat="1" x14ac:dyDescent="0.3">
      <c r="B108" s="8"/>
      <c r="C108" s="9"/>
      <c r="D108" s="9"/>
      <c r="E108" s="10"/>
    </row>
    <row r="109" spans="2:5" s="1" customFormat="1" x14ac:dyDescent="0.3">
      <c r="B109" s="8"/>
      <c r="C109" s="9"/>
      <c r="D109" s="9"/>
      <c r="E109" s="10"/>
    </row>
    <row r="110" spans="2:5" s="1" customFormat="1" x14ac:dyDescent="0.3">
      <c r="B110" s="8"/>
      <c r="C110" s="9"/>
      <c r="D110" s="9"/>
      <c r="E110" s="10"/>
    </row>
    <row r="111" spans="2:5" s="1" customFormat="1" x14ac:dyDescent="0.3">
      <c r="B111" s="8"/>
      <c r="C111" s="9"/>
      <c r="D111" s="9"/>
      <c r="E111" s="10"/>
    </row>
    <row r="112" spans="2:5" s="1" customFormat="1" x14ac:dyDescent="0.3">
      <c r="B112" s="8"/>
      <c r="C112" s="9"/>
      <c r="D112" s="9"/>
      <c r="E112" s="10"/>
    </row>
    <row r="113" spans="2:5" s="1" customFormat="1" x14ac:dyDescent="0.3">
      <c r="B113" s="8"/>
      <c r="C113" s="9"/>
      <c r="D113" s="9"/>
      <c r="E113" s="10"/>
    </row>
    <row r="114" spans="2:5" s="1" customFormat="1" x14ac:dyDescent="0.3">
      <c r="B114" s="8"/>
      <c r="C114" s="9"/>
      <c r="D114" s="9"/>
      <c r="E114" s="10"/>
    </row>
    <row r="115" spans="2:5" s="1" customFormat="1" x14ac:dyDescent="0.3">
      <c r="B115" s="8"/>
      <c r="C115" s="9"/>
      <c r="D115" s="9"/>
      <c r="E115" s="10"/>
    </row>
    <row r="116" spans="2:5" s="1" customFormat="1" x14ac:dyDescent="0.3">
      <c r="B116" s="8"/>
      <c r="C116" s="9"/>
      <c r="D116" s="9"/>
      <c r="E116" s="10"/>
    </row>
    <row r="117" spans="2:5" s="1" customFormat="1" x14ac:dyDescent="0.3">
      <c r="B117" s="8"/>
      <c r="C117" s="9"/>
      <c r="D117" s="9"/>
      <c r="E117" s="10"/>
    </row>
    <row r="118" spans="2:5" s="1" customFormat="1" x14ac:dyDescent="0.3">
      <c r="B118" s="8"/>
      <c r="C118" s="9"/>
      <c r="D118" s="9"/>
      <c r="E118" s="10"/>
    </row>
    <row r="119" spans="2:5" s="1" customFormat="1" x14ac:dyDescent="0.3">
      <c r="B119" s="8"/>
      <c r="C119" s="9"/>
      <c r="D119" s="9"/>
      <c r="E119" s="10"/>
    </row>
    <row r="120" spans="2:5" s="1" customFormat="1" x14ac:dyDescent="0.3">
      <c r="B120" s="8"/>
      <c r="C120" s="9"/>
      <c r="D120" s="9"/>
      <c r="E120" s="10"/>
    </row>
    <row r="121" spans="2:5" s="1" customFormat="1" x14ac:dyDescent="0.3">
      <c r="B121" s="8"/>
      <c r="C121" s="9"/>
      <c r="D121" s="9"/>
      <c r="E121" s="10"/>
    </row>
    <row r="122" spans="2:5" s="1" customFormat="1" x14ac:dyDescent="0.3">
      <c r="B122" s="8"/>
      <c r="C122" s="9"/>
      <c r="D122" s="9"/>
      <c r="E122" s="10"/>
    </row>
    <row r="123" spans="2:5" s="1" customFormat="1" x14ac:dyDescent="0.3">
      <c r="B123" s="8"/>
      <c r="C123" s="9"/>
      <c r="D123" s="9"/>
      <c r="E123" s="10"/>
    </row>
    <row r="124" spans="2:5" s="1" customFormat="1" x14ac:dyDescent="0.3">
      <c r="B124" s="8"/>
      <c r="C124" s="9"/>
      <c r="D124" s="9"/>
      <c r="E124" s="10"/>
    </row>
    <row r="125" spans="2:5" s="1" customFormat="1" x14ac:dyDescent="0.3">
      <c r="B125" s="8"/>
      <c r="C125" s="9"/>
      <c r="D125" s="9"/>
      <c r="E125" s="10"/>
    </row>
    <row r="126" spans="2:5" s="1" customFormat="1" x14ac:dyDescent="0.3">
      <c r="B126" s="8"/>
      <c r="C126" s="9"/>
      <c r="D126" s="9"/>
      <c r="E126" s="10"/>
    </row>
    <row r="127" spans="2:5" s="1" customFormat="1" x14ac:dyDescent="0.3">
      <c r="B127" s="8"/>
      <c r="C127" s="9"/>
      <c r="D127" s="9"/>
      <c r="E127" s="10"/>
    </row>
    <row r="128" spans="2:5" s="1" customFormat="1" x14ac:dyDescent="0.3">
      <c r="B128" s="8"/>
      <c r="C128" s="9"/>
      <c r="D128" s="9"/>
      <c r="E128" s="10"/>
    </row>
    <row r="129" spans="2:5" s="1" customFormat="1" x14ac:dyDescent="0.3">
      <c r="B129" s="8"/>
      <c r="C129" s="9"/>
      <c r="D129" s="9"/>
      <c r="E129" s="10"/>
    </row>
    <row r="130" spans="2:5" s="1" customFormat="1" x14ac:dyDescent="0.3">
      <c r="B130" s="8"/>
      <c r="C130" s="9"/>
      <c r="D130" s="9"/>
      <c r="E130" s="10"/>
    </row>
    <row r="131" spans="2:5" s="1" customFormat="1" x14ac:dyDescent="0.3">
      <c r="B131" s="8"/>
      <c r="C131" s="9"/>
      <c r="D131" s="9"/>
      <c r="E131" s="10"/>
    </row>
    <row r="132" spans="2:5" s="1" customFormat="1" x14ac:dyDescent="0.3">
      <c r="B132" s="8"/>
      <c r="C132" s="9"/>
      <c r="D132" s="9"/>
      <c r="E132" s="10"/>
    </row>
    <row r="133" spans="2:5" s="1" customFormat="1" x14ac:dyDescent="0.3">
      <c r="B133" s="8"/>
      <c r="C133" s="9"/>
      <c r="D133" s="9"/>
      <c r="E133" s="10"/>
    </row>
    <row r="134" spans="2:5" s="1" customFormat="1" x14ac:dyDescent="0.3">
      <c r="B134" s="8"/>
      <c r="C134" s="9"/>
      <c r="D134" s="9"/>
      <c r="E134" s="10"/>
    </row>
    <row r="135" spans="2:5" s="1" customFormat="1" x14ac:dyDescent="0.3">
      <c r="B135" s="8"/>
      <c r="C135" s="9"/>
      <c r="D135" s="9"/>
      <c r="E135" s="10"/>
    </row>
    <row r="136" spans="2:5" s="1" customFormat="1" x14ac:dyDescent="0.3">
      <c r="B136" s="8"/>
      <c r="C136" s="9"/>
      <c r="D136" s="9"/>
      <c r="E136" s="10"/>
    </row>
    <row r="137" spans="2:5" s="1" customFormat="1" x14ac:dyDescent="0.3">
      <c r="B137" s="8"/>
      <c r="C137" s="9"/>
      <c r="D137" s="9"/>
      <c r="E137" s="10"/>
    </row>
    <row r="138" spans="2:5" s="1" customFormat="1" x14ac:dyDescent="0.3">
      <c r="B138" s="8"/>
      <c r="C138" s="9"/>
      <c r="D138" s="9"/>
      <c r="E138" s="10"/>
    </row>
    <row r="139" spans="2:5" s="1" customFormat="1" x14ac:dyDescent="0.3">
      <c r="B139" s="8"/>
      <c r="C139" s="9"/>
      <c r="D139" s="9"/>
      <c r="E139" s="10"/>
    </row>
    <row r="140" spans="2:5" s="1" customFormat="1" x14ac:dyDescent="0.3">
      <c r="B140" s="8"/>
      <c r="C140" s="9"/>
      <c r="D140" s="9"/>
      <c r="E140" s="10"/>
    </row>
    <row r="141" spans="2:5" s="1" customFormat="1" x14ac:dyDescent="0.3">
      <c r="B141" s="8"/>
      <c r="C141" s="9"/>
      <c r="D141" s="9"/>
      <c r="E141" s="10"/>
    </row>
    <row r="142" spans="2:5" s="1" customFormat="1" x14ac:dyDescent="0.3">
      <c r="B142" s="8"/>
      <c r="C142" s="9"/>
      <c r="D142" s="9"/>
      <c r="E142" s="10"/>
    </row>
    <row r="143" spans="2:5" s="1" customFormat="1" x14ac:dyDescent="0.3">
      <c r="B143" s="8"/>
      <c r="C143" s="9"/>
      <c r="D143" s="9"/>
      <c r="E143" s="10"/>
    </row>
    <row r="144" spans="2:5" s="1" customFormat="1" x14ac:dyDescent="0.3">
      <c r="B144" s="8"/>
      <c r="C144" s="9"/>
      <c r="D144" s="9"/>
      <c r="E144" s="10"/>
    </row>
    <row r="145" spans="2:5" s="1" customFormat="1" x14ac:dyDescent="0.3">
      <c r="B145" s="8"/>
      <c r="C145" s="9"/>
      <c r="D145" s="9"/>
      <c r="E145" s="10"/>
    </row>
    <row r="146" spans="2:5" s="1" customFormat="1" x14ac:dyDescent="0.3">
      <c r="B146" s="8"/>
      <c r="C146" s="9"/>
      <c r="D146" s="9"/>
      <c r="E146" s="10"/>
    </row>
    <row r="147" spans="2:5" s="1" customFormat="1" x14ac:dyDescent="0.3">
      <c r="B147" s="8"/>
      <c r="C147" s="9"/>
      <c r="D147" s="9"/>
      <c r="E147" s="10"/>
    </row>
    <row r="148" spans="2:5" s="1" customFormat="1" x14ac:dyDescent="0.3">
      <c r="B148" s="8"/>
      <c r="C148" s="9"/>
      <c r="D148" s="9"/>
      <c r="E148" s="10"/>
    </row>
    <row r="149" spans="2:5" s="1" customFormat="1" x14ac:dyDescent="0.3">
      <c r="B149" s="8"/>
      <c r="C149" s="9"/>
      <c r="D149" s="9"/>
      <c r="E149" s="10"/>
    </row>
    <row r="150" spans="2:5" s="1" customFormat="1" x14ac:dyDescent="0.3">
      <c r="B150" s="8"/>
      <c r="C150" s="9"/>
      <c r="D150" s="9"/>
      <c r="E150" s="10"/>
    </row>
    <row r="151" spans="2:5" s="1" customFormat="1" x14ac:dyDescent="0.3">
      <c r="B151" s="8"/>
      <c r="C151" s="9"/>
      <c r="D151" s="9"/>
      <c r="E151" s="10"/>
    </row>
    <row r="152" spans="2:5" s="1" customFormat="1" x14ac:dyDescent="0.3">
      <c r="B152" s="8"/>
      <c r="C152" s="9"/>
      <c r="D152" s="9"/>
      <c r="E152" s="10"/>
    </row>
    <row r="153" spans="2:5" s="1" customFormat="1" x14ac:dyDescent="0.3">
      <c r="B153" s="8"/>
      <c r="C153" s="9"/>
      <c r="D153" s="9"/>
      <c r="E153" s="10"/>
    </row>
    <row r="154" spans="2:5" s="1" customFormat="1" x14ac:dyDescent="0.3">
      <c r="B154" s="8"/>
      <c r="C154" s="9"/>
      <c r="D154" s="9"/>
      <c r="E154" s="10"/>
    </row>
    <row r="155" spans="2:5" s="1" customFormat="1" x14ac:dyDescent="0.3">
      <c r="B155" s="8"/>
      <c r="C155" s="9"/>
      <c r="D155" s="9"/>
      <c r="E155" s="10"/>
    </row>
    <row r="156" spans="2:5" s="1" customFormat="1" x14ac:dyDescent="0.3">
      <c r="B156" s="8"/>
      <c r="C156" s="9"/>
      <c r="D156" s="9"/>
      <c r="E156" s="10"/>
    </row>
    <row r="157" spans="2:5" s="1" customFormat="1" x14ac:dyDescent="0.3">
      <c r="B157" s="8"/>
      <c r="C157" s="9"/>
      <c r="D157" s="9"/>
      <c r="E157" s="10"/>
    </row>
    <row r="158" spans="2:5" s="1" customFormat="1" x14ac:dyDescent="0.3">
      <c r="B158" s="8"/>
      <c r="C158" s="9"/>
      <c r="D158" s="9"/>
      <c r="E158" s="10"/>
    </row>
    <row r="159" spans="2:5" s="1" customFormat="1" x14ac:dyDescent="0.3">
      <c r="B159" s="8"/>
      <c r="C159" s="9"/>
      <c r="D159" s="9"/>
      <c r="E159" s="10"/>
    </row>
    <row r="160" spans="2:5" s="1" customFormat="1" x14ac:dyDescent="0.3">
      <c r="B160" s="8"/>
      <c r="C160" s="9"/>
      <c r="D160" s="9"/>
      <c r="E160" s="10"/>
    </row>
    <row r="161" spans="2:5" s="1" customFormat="1" x14ac:dyDescent="0.3">
      <c r="B161" s="8"/>
      <c r="C161" s="9"/>
      <c r="D161" s="9"/>
      <c r="E161" s="10"/>
    </row>
    <row r="162" spans="2:5" s="1" customFormat="1" x14ac:dyDescent="0.3">
      <c r="B162" s="8"/>
      <c r="C162" s="9"/>
      <c r="D162" s="9"/>
      <c r="E162" s="10"/>
    </row>
    <row r="163" spans="2:5" s="1" customFormat="1" x14ac:dyDescent="0.3">
      <c r="B163" s="8"/>
      <c r="C163" s="9"/>
      <c r="D163" s="9"/>
      <c r="E163" s="10"/>
    </row>
    <row r="164" spans="2:5" s="1" customFormat="1" x14ac:dyDescent="0.3">
      <c r="B164" s="8"/>
      <c r="C164" s="9"/>
      <c r="D164" s="9"/>
      <c r="E164" s="10"/>
    </row>
    <row r="165" spans="2:5" s="1" customFormat="1" x14ac:dyDescent="0.3">
      <c r="B165" s="8"/>
      <c r="C165" s="9"/>
      <c r="D165" s="9"/>
      <c r="E165" s="10"/>
    </row>
    <row r="166" spans="2:5" s="1" customFormat="1" x14ac:dyDescent="0.3">
      <c r="B166" s="8"/>
      <c r="C166" s="9"/>
      <c r="D166" s="9"/>
      <c r="E166" s="10"/>
    </row>
    <row r="167" spans="2:5" s="1" customFormat="1" x14ac:dyDescent="0.3">
      <c r="B167" s="8"/>
      <c r="C167" s="9"/>
      <c r="D167" s="9"/>
      <c r="E167" s="10"/>
    </row>
    <row r="168" spans="2:5" s="1" customFormat="1" x14ac:dyDescent="0.3">
      <c r="B168" s="8"/>
      <c r="C168" s="9"/>
      <c r="D168" s="9"/>
      <c r="E168" s="10"/>
    </row>
    <row r="169" spans="2:5" s="1" customFormat="1" x14ac:dyDescent="0.3">
      <c r="B169" s="8"/>
      <c r="C169" s="9"/>
      <c r="D169" s="9"/>
      <c r="E169" s="10"/>
    </row>
    <row r="170" spans="2:5" s="1" customFormat="1" x14ac:dyDescent="0.3">
      <c r="B170" s="8"/>
      <c r="C170" s="9"/>
      <c r="D170" s="9"/>
      <c r="E170" s="10"/>
    </row>
    <row r="171" spans="2:5" s="1" customFormat="1" x14ac:dyDescent="0.3">
      <c r="B171" s="8"/>
      <c r="C171" s="9"/>
      <c r="D171" s="9"/>
      <c r="E171" s="10"/>
    </row>
    <row r="172" spans="2:5" s="1" customFormat="1" x14ac:dyDescent="0.3">
      <c r="B172" s="8"/>
      <c r="C172" s="9"/>
      <c r="D172" s="9"/>
      <c r="E172" s="10"/>
    </row>
    <row r="173" spans="2:5" s="1" customFormat="1" x14ac:dyDescent="0.3">
      <c r="B173" s="8"/>
      <c r="C173" s="9"/>
      <c r="D173" s="9"/>
      <c r="E173" s="10"/>
    </row>
    <row r="174" spans="2:5" s="1" customFormat="1" x14ac:dyDescent="0.3">
      <c r="B174" s="8"/>
      <c r="C174" s="9"/>
      <c r="D174" s="9"/>
      <c r="E174" s="10"/>
    </row>
    <row r="175" spans="2:5" s="1" customFormat="1" x14ac:dyDescent="0.3">
      <c r="B175" s="8"/>
      <c r="C175" s="9"/>
      <c r="D175" s="9"/>
      <c r="E175" s="10"/>
    </row>
    <row r="176" spans="2:5" s="1" customFormat="1" x14ac:dyDescent="0.3">
      <c r="B176" s="8"/>
      <c r="C176" s="9"/>
      <c r="D176" s="9"/>
      <c r="E176" s="10"/>
    </row>
    <row r="177" spans="2:5" s="1" customFormat="1" x14ac:dyDescent="0.3">
      <c r="B177" s="8"/>
      <c r="C177" s="9"/>
      <c r="D177" s="9"/>
      <c r="E177" s="10"/>
    </row>
    <row r="178" spans="2:5" s="1" customFormat="1" x14ac:dyDescent="0.3">
      <c r="B178" s="8"/>
      <c r="C178" s="9"/>
      <c r="D178" s="9"/>
      <c r="E178" s="10"/>
    </row>
    <row r="179" spans="2:5" s="1" customFormat="1" x14ac:dyDescent="0.3">
      <c r="B179" s="8"/>
      <c r="C179" s="9"/>
      <c r="D179" s="9"/>
      <c r="E179" s="10"/>
    </row>
    <row r="180" spans="2:5" s="1" customFormat="1" x14ac:dyDescent="0.3">
      <c r="B180" s="8"/>
      <c r="C180" s="9"/>
      <c r="D180" s="9"/>
      <c r="E180" s="10"/>
    </row>
    <row r="181" spans="2:5" s="1" customFormat="1" x14ac:dyDescent="0.3">
      <c r="B181" s="8"/>
      <c r="C181" s="9"/>
      <c r="D181" s="9"/>
      <c r="E181" s="10"/>
    </row>
    <row r="182" spans="2:5" s="1" customFormat="1" x14ac:dyDescent="0.3">
      <c r="B182" s="8"/>
      <c r="C182" s="9"/>
      <c r="D182" s="9"/>
      <c r="E182" s="10"/>
    </row>
    <row r="183" spans="2:5" s="1" customFormat="1" x14ac:dyDescent="0.3">
      <c r="B183" s="8"/>
      <c r="C183" s="9"/>
      <c r="D183" s="9"/>
      <c r="E183" s="10"/>
    </row>
    <row r="184" spans="2:5" s="1" customFormat="1" x14ac:dyDescent="0.3">
      <c r="B184" s="8"/>
      <c r="C184" s="9"/>
      <c r="D184" s="9"/>
      <c r="E184" s="10"/>
    </row>
    <row r="185" spans="2:5" s="1" customFormat="1" x14ac:dyDescent="0.3">
      <c r="B185" s="8"/>
      <c r="C185" s="9"/>
      <c r="D185" s="9"/>
      <c r="E185" s="10"/>
    </row>
    <row r="186" spans="2:5" s="1" customFormat="1" x14ac:dyDescent="0.3">
      <c r="B186" s="8"/>
      <c r="C186" s="9"/>
      <c r="D186" s="9"/>
      <c r="E186" s="10"/>
    </row>
    <row r="187" spans="2:5" s="1" customFormat="1" x14ac:dyDescent="0.3">
      <c r="B187" s="8"/>
      <c r="C187" s="9"/>
      <c r="D187" s="9"/>
      <c r="E187" s="10"/>
    </row>
    <row r="188" spans="2:5" s="1" customFormat="1" x14ac:dyDescent="0.3">
      <c r="B188" s="8"/>
      <c r="C188" s="9"/>
      <c r="D188" s="9"/>
      <c r="E188" s="10"/>
    </row>
    <row r="189" spans="2:5" s="1" customFormat="1" x14ac:dyDescent="0.3">
      <c r="B189" s="8"/>
      <c r="C189" s="9"/>
      <c r="D189" s="9"/>
      <c r="E189" s="10"/>
    </row>
    <row r="190" spans="2:5" s="1" customFormat="1" x14ac:dyDescent="0.3">
      <c r="B190" s="8"/>
      <c r="C190" s="9"/>
      <c r="D190" s="9"/>
      <c r="E190" s="10"/>
    </row>
    <row r="191" spans="2:5" s="1" customFormat="1" x14ac:dyDescent="0.3">
      <c r="B191" s="8"/>
      <c r="C191" s="9"/>
      <c r="D191" s="9"/>
      <c r="E191" s="10"/>
    </row>
    <row r="192" spans="2:5" s="1" customFormat="1" x14ac:dyDescent="0.3">
      <c r="B192" s="8"/>
      <c r="C192" s="9"/>
      <c r="D192" s="9"/>
      <c r="E192" s="10"/>
    </row>
    <row r="193" spans="2:5" s="1" customFormat="1" x14ac:dyDescent="0.3">
      <c r="B193" s="8"/>
      <c r="C193" s="9"/>
      <c r="D193" s="9"/>
      <c r="E193" s="10"/>
    </row>
    <row r="194" spans="2:5" s="1" customFormat="1" x14ac:dyDescent="0.3">
      <c r="B194" s="8"/>
      <c r="C194" s="9"/>
      <c r="D194" s="9"/>
      <c r="E194" s="10"/>
    </row>
    <row r="195" spans="2:5" s="1" customFormat="1" x14ac:dyDescent="0.3">
      <c r="B195" s="8"/>
      <c r="C195" s="9"/>
      <c r="D195" s="9"/>
      <c r="E195" s="10"/>
    </row>
    <row r="196" spans="2:5" s="1" customFormat="1" x14ac:dyDescent="0.3">
      <c r="B196" s="8"/>
      <c r="C196" s="9"/>
      <c r="D196" s="9"/>
      <c r="E196" s="10"/>
    </row>
    <row r="197" spans="2:5" s="1" customFormat="1" x14ac:dyDescent="0.3">
      <c r="B197" s="8"/>
      <c r="C197" s="9"/>
      <c r="D197" s="9"/>
      <c r="E197" s="10"/>
    </row>
    <row r="198" spans="2:5" s="1" customFormat="1" x14ac:dyDescent="0.3">
      <c r="B198" s="8"/>
      <c r="C198" s="9"/>
      <c r="D198" s="9"/>
      <c r="E198" s="10"/>
    </row>
    <row r="199" spans="2:5" s="1" customFormat="1" x14ac:dyDescent="0.3">
      <c r="B199" s="8"/>
      <c r="C199" s="9"/>
      <c r="D199" s="9"/>
      <c r="E199" s="10"/>
    </row>
    <row r="200" spans="2:5" s="1" customFormat="1" x14ac:dyDescent="0.3">
      <c r="B200" s="8"/>
      <c r="C200" s="9"/>
      <c r="D200" s="9"/>
      <c r="E200" s="10"/>
    </row>
    <row r="201" spans="2:5" s="1" customFormat="1" x14ac:dyDescent="0.3">
      <c r="B201" s="8"/>
      <c r="C201" s="9"/>
      <c r="D201" s="9"/>
      <c r="E201" s="10"/>
    </row>
    <row r="202" spans="2:5" s="1" customFormat="1" x14ac:dyDescent="0.3">
      <c r="B202" s="8"/>
      <c r="C202" s="9"/>
      <c r="D202" s="9"/>
      <c r="E202" s="10"/>
    </row>
    <row r="203" spans="2:5" s="1" customFormat="1" x14ac:dyDescent="0.3">
      <c r="B203" s="8"/>
      <c r="C203" s="9"/>
      <c r="D203" s="9"/>
      <c r="E203" s="10"/>
    </row>
    <row r="204" spans="2:5" s="1" customFormat="1" x14ac:dyDescent="0.3">
      <c r="B204" s="8"/>
      <c r="C204" s="9"/>
      <c r="D204" s="9"/>
      <c r="E204" s="10"/>
    </row>
    <row r="205" spans="2:5" s="1" customFormat="1" x14ac:dyDescent="0.3">
      <c r="B205" s="8"/>
      <c r="C205" s="9"/>
      <c r="D205" s="9"/>
      <c r="E205" s="10"/>
    </row>
    <row r="206" spans="2:5" s="1" customFormat="1" x14ac:dyDescent="0.3">
      <c r="B206" s="8"/>
      <c r="C206" s="9"/>
      <c r="D206" s="9"/>
      <c r="E206" s="10"/>
    </row>
    <row r="207" spans="2:5" s="1" customFormat="1" x14ac:dyDescent="0.3">
      <c r="B207" s="8"/>
      <c r="C207" s="9"/>
      <c r="D207" s="9"/>
      <c r="E207" s="10"/>
    </row>
    <row r="208" spans="2:5" s="1" customFormat="1" x14ac:dyDescent="0.3">
      <c r="B208" s="8"/>
      <c r="C208" s="9"/>
      <c r="D208" s="9"/>
      <c r="E208" s="10"/>
    </row>
    <row r="209" spans="2:5" s="1" customFormat="1" x14ac:dyDescent="0.3">
      <c r="B209" s="8"/>
      <c r="C209" s="9"/>
      <c r="D209" s="9"/>
      <c r="E209" s="10"/>
    </row>
    <row r="210" spans="2:5" s="1" customFormat="1" x14ac:dyDescent="0.3">
      <c r="B210" s="8"/>
      <c r="C210" s="9"/>
      <c r="D210" s="9"/>
      <c r="E210" s="10"/>
    </row>
    <row r="211" spans="2:5" s="1" customFormat="1" x14ac:dyDescent="0.3">
      <c r="B211" s="8"/>
      <c r="C211" s="9"/>
      <c r="D211" s="9"/>
      <c r="E211" s="10"/>
    </row>
    <row r="212" spans="2:5" s="1" customFormat="1" x14ac:dyDescent="0.3">
      <c r="B212" s="8"/>
      <c r="C212" s="9"/>
      <c r="D212" s="9"/>
      <c r="E212" s="10"/>
    </row>
    <row r="213" spans="2:5" s="1" customFormat="1" x14ac:dyDescent="0.3">
      <c r="B213" s="8"/>
      <c r="C213" s="9"/>
      <c r="D213" s="9"/>
      <c r="E213" s="10"/>
    </row>
    <row r="214" spans="2:5" s="1" customFormat="1" x14ac:dyDescent="0.3">
      <c r="B214" s="8"/>
      <c r="C214" s="9"/>
      <c r="D214" s="9"/>
      <c r="E214" s="10"/>
    </row>
    <row r="215" spans="2:5" s="1" customFormat="1" x14ac:dyDescent="0.3">
      <c r="B215" s="8"/>
      <c r="C215" s="9"/>
      <c r="D215" s="9"/>
      <c r="E215" s="10"/>
    </row>
    <row r="216" spans="2:5" s="1" customFormat="1" x14ac:dyDescent="0.3">
      <c r="B216" s="8"/>
      <c r="C216" s="9"/>
      <c r="D216" s="9"/>
      <c r="E216" s="10"/>
    </row>
    <row r="217" spans="2:5" s="1" customFormat="1" x14ac:dyDescent="0.3">
      <c r="B217" s="8"/>
      <c r="C217" s="9"/>
      <c r="D217" s="9"/>
      <c r="E217" s="10"/>
    </row>
    <row r="218" spans="2:5" s="1" customFormat="1" x14ac:dyDescent="0.3">
      <c r="B218" s="8"/>
      <c r="C218" s="9"/>
      <c r="D218" s="9"/>
      <c r="E218" s="10"/>
    </row>
    <row r="219" spans="2:5" s="1" customFormat="1" x14ac:dyDescent="0.3">
      <c r="B219" s="8"/>
      <c r="C219" s="9"/>
      <c r="D219" s="9"/>
      <c r="E219" s="10"/>
    </row>
    <row r="220" spans="2:5" s="1" customFormat="1" x14ac:dyDescent="0.3">
      <c r="B220" s="8"/>
      <c r="C220" s="9"/>
      <c r="D220" s="9"/>
      <c r="E220" s="10"/>
    </row>
    <row r="221" spans="2:5" s="1" customFormat="1" x14ac:dyDescent="0.3">
      <c r="B221" s="8"/>
      <c r="C221" s="9"/>
      <c r="D221" s="9"/>
      <c r="E221" s="10"/>
    </row>
    <row r="222" spans="2:5" s="1" customFormat="1" x14ac:dyDescent="0.3">
      <c r="B222" s="8"/>
      <c r="C222" s="9"/>
      <c r="D222" s="9"/>
      <c r="E222" s="10"/>
    </row>
    <row r="223" spans="2:5" s="1" customFormat="1" x14ac:dyDescent="0.3">
      <c r="B223" s="8"/>
      <c r="C223" s="9"/>
      <c r="D223" s="9"/>
      <c r="E223" s="10"/>
    </row>
    <row r="224" spans="2:5" s="1" customFormat="1" x14ac:dyDescent="0.3">
      <c r="B224" s="8"/>
      <c r="C224" s="9"/>
      <c r="D224" s="9"/>
      <c r="E224" s="10"/>
    </row>
    <row r="225" spans="2:5" s="1" customFormat="1" x14ac:dyDescent="0.3">
      <c r="B225" s="8"/>
      <c r="C225" s="9"/>
      <c r="D225" s="9"/>
      <c r="E225" s="10"/>
    </row>
    <row r="226" spans="2:5" s="1" customFormat="1" x14ac:dyDescent="0.3">
      <c r="B226" s="8"/>
      <c r="C226" s="9"/>
      <c r="D226" s="9"/>
      <c r="E226" s="10"/>
    </row>
    <row r="227" spans="2:5" s="1" customFormat="1" x14ac:dyDescent="0.3">
      <c r="B227" s="8"/>
      <c r="C227" s="9"/>
      <c r="D227" s="9"/>
      <c r="E227" s="10"/>
    </row>
    <row r="228" spans="2:5" s="1" customFormat="1" x14ac:dyDescent="0.3">
      <c r="B228" s="8"/>
      <c r="C228" s="9"/>
      <c r="D228" s="9"/>
      <c r="E228" s="10"/>
    </row>
    <row r="229" spans="2:5" s="1" customFormat="1" x14ac:dyDescent="0.3">
      <c r="B229" s="8"/>
      <c r="C229" s="9"/>
      <c r="D229" s="9"/>
      <c r="E229" s="10"/>
    </row>
    <row r="230" spans="2:5" s="1" customFormat="1" x14ac:dyDescent="0.3">
      <c r="B230" s="8"/>
      <c r="C230" s="9"/>
      <c r="D230" s="9"/>
      <c r="E230" s="10"/>
    </row>
    <row r="231" spans="2:5" s="1" customFormat="1" x14ac:dyDescent="0.3">
      <c r="B231" s="8"/>
      <c r="C231" s="9"/>
      <c r="D231" s="9"/>
      <c r="E231" s="10"/>
    </row>
    <row r="232" spans="2:5" s="1" customFormat="1" x14ac:dyDescent="0.3">
      <c r="B232" s="8"/>
      <c r="C232" s="9"/>
      <c r="D232" s="9"/>
      <c r="E232" s="10"/>
    </row>
    <row r="233" spans="2:5" s="1" customFormat="1" x14ac:dyDescent="0.3">
      <c r="B233" s="8"/>
      <c r="C233" s="9"/>
      <c r="D233" s="9"/>
      <c r="E233" s="10"/>
    </row>
    <row r="234" spans="2:5" s="1" customFormat="1" x14ac:dyDescent="0.3">
      <c r="B234" s="8"/>
      <c r="C234" s="9"/>
      <c r="D234" s="9"/>
      <c r="E234" s="10"/>
    </row>
    <row r="235" spans="2:5" s="1" customFormat="1" x14ac:dyDescent="0.3">
      <c r="B235" s="8"/>
      <c r="C235" s="9"/>
      <c r="D235" s="9"/>
      <c r="E235" s="10"/>
    </row>
    <row r="236" spans="2:5" s="1" customFormat="1" x14ac:dyDescent="0.3">
      <c r="B236" s="8"/>
      <c r="C236" s="9"/>
      <c r="D236" s="9"/>
      <c r="E236" s="10"/>
    </row>
    <row r="237" spans="2:5" s="1" customFormat="1" x14ac:dyDescent="0.3">
      <c r="B237" s="8"/>
      <c r="C237" s="9"/>
      <c r="D237" s="9"/>
      <c r="E237" s="10"/>
    </row>
    <row r="238" spans="2:5" s="1" customFormat="1" x14ac:dyDescent="0.3">
      <c r="B238" s="8"/>
      <c r="C238" s="9"/>
      <c r="D238" s="9"/>
      <c r="E238" s="10"/>
    </row>
    <row r="239" spans="2:5" s="1" customFormat="1" x14ac:dyDescent="0.3">
      <c r="B239" s="8"/>
      <c r="C239" s="9"/>
      <c r="D239" s="9"/>
      <c r="E239" s="10"/>
    </row>
    <row r="240" spans="2:5" s="1" customFormat="1" x14ac:dyDescent="0.3">
      <c r="B240" s="8"/>
      <c r="C240" s="9"/>
      <c r="D240" s="9"/>
      <c r="E240" s="10"/>
    </row>
    <row r="241" spans="2:5" s="1" customFormat="1" x14ac:dyDescent="0.3">
      <c r="B241" s="8"/>
      <c r="C241" s="9"/>
      <c r="D241" s="9"/>
      <c r="E241" s="10"/>
    </row>
    <row r="242" spans="2:5" s="1" customFormat="1" x14ac:dyDescent="0.3">
      <c r="B242" s="8"/>
      <c r="C242" s="9"/>
      <c r="D242" s="9"/>
      <c r="E242" s="10"/>
    </row>
    <row r="243" spans="2:5" s="1" customFormat="1" x14ac:dyDescent="0.3">
      <c r="B243" s="8"/>
      <c r="C243" s="9"/>
      <c r="D243" s="9"/>
      <c r="E243" s="10"/>
    </row>
    <row r="244" spans="2:5" s="1" customFormat="1" x14ac:dyDescent="0.3">
      <c r="B244" s="8"/>
      <c r="C244" s="9"/>
      <c r="D244" s="9"/>
      <c r="E244" s="10"/>
    </row>
    <row r="245" spans="2:5" s="1" customFormat="1" x14ac:dyDescent="0.3">
      <c r="B245" s="8"/>
      <c r="C245" s="9"/>
      <c r="D245" s="9"/>
      <c r="E245" s="10"/>
    </row>
    <row r="246" spans="2:5" s="1" customFormat="1" x14ac:dyDescent="0.3">
      <c r="B246" s="8"/>
      <c r="C246" s="9"/>
      <c r="D246" s="9"/>
      <c r="E246" s="10"/>
    </row>
    <row r="247" spans="2:5" s="1" customFormat="1" x14ac:dyDescent="0.3">
      <c r="B247" s="8"/>
      <c r="C247" s="9"/>
      <c r="D247" s="9"/>
      <c r="E247" s="10"/>
    </row>
    <row r="248" spans="2:5" s="1" customFormat="1" x14ac:dyDescent="0.3">
      <c r="B248" s="8"/>
      <c r="C248" s="9"/>
      <c r="D248" s="9"/>
      <c r="E248" s="10"/>
    </row>
    <row r="249" spans="2:5" s="1" customFormat="1" x14ac:dyDescent="0.3">
      <c r="B249" s="8"/>
      <c r="C249" s="9"/>
      <c r="D249" s="9"/>
      <c r="E249" s="10"/>
    </row>
    <row r="250" spans="2:5" s="1" customFormat="1" x14ac:dyDescent="0.3">
      <c r="B250" s="8"/>
      <c r="C250" s="9"/>
      <c r="D250" s="9"/>
      <c r="E250" s="10"/>
    </row>
    <row r="251" spans="2:5" s="1" customFormat="1" x14ac:dyDescent="0.3">
      <c r="B251" s="8"/>
      <c r="C251" s="9"/>
      <c r="D251" s="9"/>
      <c r="E251" s="10"/>
    </row>
    <row r="252" spans="2:5" s="1" customFormat="1" x14ac:dyDescent="0.3">
      <c r="B252" s="8"/>
      <c r="C252" s="9"/>
      <c r="D252" s="9"/>
      <c r="E252" s="10"/>
    </row>
    <row r="253" spans="2:5" s="1" customFormat="1" x14ac:dyDescent="0.3">
      <c r="B253" s="8"/>
      <c r="C253" s="9"/>
      <c r="D253" s="9"/>
      <c r="E253" s="10"/>
    </row>
    <row r="254" spans="2:5" s="1" customFormat="1" x14ac:dyDescent="0.3">
      <c r="B254" s="8"/>
      <c r="C254" s="9"/>
      <c r="D254" s="9"/>
      <c r="E254" s="10"/>
    </row>
    <row r="255" spans="2:5" s="1" customFormat="1" x14ac:dyDescent="0.3">
      <c r="B255" s="8"/>
      <c r="C255" s="9"/>
      <c r="D255" s="9"/>
      <c r="E255" s="10"/>
    </row>
    <row r="256" spans="2:5" s="1" customFormat="1" x14ac:dyDescent="0.3">
      <c r="B256" s="8"/>
      <c r="C256" s="9"/>
      <c r="D256" s="9"/>
      <c r="E256" s="10"/>
    </row>
    <row r="257" spans="2:5" s="1" customFormat="1" x14ac:dyDescent="0.3">
      <c r="B257" s="8"/>
      <c r="C257" s="9"/>
      <c r="D257" s="9"/>
      <c r="E257" s="10"/>
    </row>
    <row r="258" spans="2:5" s="1" customFormat="1" x14ac:dyDescent="0.3">
      <c r="B258" s="8"/>
      <c r="C258" s="9"/>
      <c r="D258" s="9"/>
      <c r="E258" s="10"/>
    </row>
    <row r="259" spans="2:5" s="1" customFormat="1" x14ac:dyDescent="0.3">
      <c r="B259" s="8"/>
      <c r="C259" s="9"/>
      <c r="D259" s="9"/>
      <c r="E259" s="10"/>
    </row>
    <row r="260" spans="2:5" s="1" customFormat="1" x14ac:dyDescent="0.3">
      <c r="B260" s="8"/>
      <c r="C260" s="9"/>
      <c r="D260" s="9"/>
      <c r="E260" s="10"/>
    </row>
    <row r="261" spans="2:5" s="1" customFormat="1" x14ac:dyDescent="0.3">
      <c r="B261" s="8"/>
      <c r="C261" s="9"/>
      <c r="D261" s="9"/>
      <c r="E261" s="10"/>
    </row>
    <row r="262" spans="2:5" s="1" customFormat="1" x14ac:dyDescent="0.3">
      <c r="B262" s="8"/>
      <c r="C262" s="9"/>
      <c r="D262" s="9"/>
      <c r="E262" s="10"/>
    </row>
    <row r="263" spans="2:5" s="1" customFormat="1" x14ac:dyDescent="0.3">
      <c r="B263" s="8"/>
      <c r="C263" s="9"/>
      <c r="D263" s="9"/>
      <c r="E263" s="10"/>
    </row>
    <row r="264" spans="2:5" s="1" customFormat="1" x14ac:dyDescent="0.3">
      <c r="B264" s="8"/>
      <c r="C264" s="9"/>
      <c r="D264" s="9"/>
      <c r="E264" s="10"/>
    </row>
    <row r="265" spans="2:5" s="1" customFormat="1" x14ac:dyDescent="0.3">
      <c r="B265" s="8"/>
      <c r="C265" s="9"/>
      <c r="D265" s="9"/>
      <c r="E265" s="10"/>
    </row>
    <row r="266" spans="2:5" s="1" customFormat="1" x14ac:dyDescent="0.3">
      <c r="B266" s="8"/>
      <c r="C266" s="9"/>
      <c r="D266" s="9"/>
      <c r="E266" s="10"/>
    </row>
    <row r="267" spans="2:5" s="1" customFormat="1" x14ac:dyDescent="0.3">
      <c r="B267" s="8"/>
      <c r="C267" s="9"/>
      <c r="D267" s="9"/>
      <c r="E267" s="10"/>
    </row>
    <row r="268" spans="2:5" s="1" customFormat="1" x14ac:dyDescent="0.3">
      <c r="B268" s="8"/>
      <c r="C268" s="9"/>
      <c r="D268" s="9"/>
      <c r="E268" s="10"/>
    </row>
    <row r="269" spans="2:5" s="1" customFormat="1" x14ac:dyDescent="0.3">
      <c r="B269" s="8"/>
      <c r="C269" s="9"/>
      <c r="D269" s="9"/>
      <c r="E269" s="10"/>
    </row>
    <row r="270" spans="2:5" s="1" customFormat="1" x14ac:dyDescent="0.3">
      <c r="B270" s="8"/>
      <c r="C270" s="9"/>
      <c r="D270" s="9"/>
      <c r="E270" s="10"/>
    </row>
    <row r="271" spans="2:5" s="1" customFormat="1" x14ac:dyDescent="0.3">
      <c r="B271" s="8"/>
      <c r="C271" s="9"/>
      <c r="D271" s="9"/>
      <c r="E271" s="10"/>
    </row>
    <row r="272" spans="2:5" s="1" customFormat="1" x14ac:dyDescent="0.3">
      <c r="B272" s="8"/>
      <c r="C272" s="9"/>
      <c r="D272" s="9"/>
      <c r="E272" s="10"/>
    </row>
    <row r="273" spans="2:5" s="1" customFormat="1" x14ac:dyDescent="0.3">
      <c r="B273" s="8"/>
      <c r="C273" s="9"/>
      <c r="D273" s="9"/>
      <c r="E273" s="10"/>
    </row>
    <row r="274" spans="2:5" s="1" customFormat="1" x14ac:dyDescent="0.3">
      <c r="B274" s="8"/>
      <c r="C274" s="9"/>
      <c r="D274" s="9"/>
      <c r="E274" s="10"/>
    </row>
    <row r="275" spans="2:5" s="1" customFormat="1" x14ac:dyDescent="0.3">
      <c r="B275" s="8"/>
      <c r="C275" s="9"/>
      <c r="D275" s="9"/>
      <c r="E275" s="10"/>
    </row>
    <row r="276" spans="2:5" s="1" customFormat="1" x14ac:dyDescent="0.3">
      <c r="B276" s="8"/>
      <c r="C276" s="9"/>
      <c r="D276" s="9"/>
      <c r="E276" s="10"/>
    </row>
    <row r="277" spans="2:5" s="1" customFormat="1" x14ac:dyDescent="0.3">
      <c r="B277" s="8"/>
      <c r="C277" s="9"/>
      <c r="D277" s="9"/>
      <c r="E277" s="10"/>
    </row>
    <row r="278" spans="2:5" s="1" customFormat="1" x14ac:dyDescent="0.3">
      <c r="B278" s="8"/>
      <c r="C278" s="9"/>
      <c r="D278" s="9"/>
      <c r="E278" s="10"/>
    </row>
    <row r="279" spans="2:5" s="1" customFormat="1" x14ac:dyDescent="0.3">
      <c r="B279" s="8"/>
      <c r="C279" s="9"/>
      <c r="D279" s="9"/>
      <c r="E279" s="10"/>
    </row>
    <row r="280" spans="2:5" s="1" customFormat="1" x14ac:dyDescent="0.3">
      <c r="B280" s="8"/>
      <c r="C280" s="9"/>
      <c r="D280" s="9"/>
      <c r="E280" s="10"/>
    </row>
    <row r="281" spans="2:5" s="1" customFormat="1" x14ac:dyDescent="0.3">
      <c r="B281" s="8"/>
      <c r="C281" s="9"/>
      <c r="D281" s="9"/>
      <c r="E281" s="10"/>
    </row>
    <row r="282" spans="2:5" s="1" customFormat="1" x14ac:dyDescent="0.3">
      <c r="B282" s="8"/>
      <c r="C282" s="9"/>
      <c r="D282" s="9"/>
      <c r="E282" s="10"/>
    </row>
    <row r="283" spans="2:5" s="1" customFormat="1" x14ac:dyDescent="0.3">
      <c r="B283" s="8"/>
      <c r="C283" s="9"/>
      <c r="D283" s="9"/>
      <c r="E283" s="10"/>
    </row>
    <row r="284" spans="2:5" s="1" customFormat="1" x14ac:dyDescent="0.3">
      <c r="B284" s="8"/>
      <c r="C284" s="9"/>
      <c r="D284" s="9"/>
      <c r="E284" s="10"/>
    </row>
    <row r="285" spans="2:5" s="1" customFormat="1" x14ac:dyDescent="0.3">
      <c r="B285" s="8"/>
      <c r="C285" s="9"/>
      <c r="D285" s="9"/>
      <c r="E285" s="10"/>
    </row>
    <row r="286" spans="2:5" s="1" customFormat="1" x14ac:dyDescent="0.3">
      <c r="B286" s="8"/>
      <c r="C286" s="9"/>
      <c r="D286" s="9"/>
      <c r="E286" s="10"/>
    </row>
    <row r="287" spans="2:5" s="1" customFormat="1" x14ac:dyDescent="0.3">
      <c r="B287" s="8"/>
      <c r="C287" s="9"/>
      <c r="D287" s="9"/>
      <c r="E287" s="10"/>
    </row>
    <row r="288" spans="2:5" s="1" customFormat="1" x14ac:dyDescent="0.3">
      <c r="B288" s="8"/>
      <c r="C288" s="9"/>
      <c r="D288" s="9"/>
      <c r="E288" s="10"/>
    </row>
    <row r="289" spans="2:5" s="1" customFormat="1" x14ac:dyDescent="0.3">
      <c r="B289" s="8"/>
      <c r="C289" s="9"/>
      <c r="D289" s="9"/>
      <c r="E289" s="10"/>
    </row>
    <row r="290" spans="2:5" s="1" customFormat="1" x14ac:dyDescent="0.3">
      <c r="B290" s="8"/>
      <c r="C290" s="9"/>
      <c r="D290" s="9"/>
      <c r="E290" s="10"/>
    </row>
    <row r="291" spans="2:5" s="1" customFormat="1" x14ac:dyDescent="0.3">
      <c r="B291" s="8"/>
      <c r="C291" s="9"/>
      <c r="D291" s="9"/>
      <c r="E291" s="10"/>
    </row>
    <row r="292" spans="2:5" s="1" customFormat="1" x14ac:dyDescent="0.3">
      <c r="B292" s="8"/>
      <c r="C292" s="9"/>
      <c r="D292" s="9"/>
      <c r="E292" s="10"/>
    </row>
    <row r="293" spans="2:5" s="1" customFormat="1" x14ac:dyDescent="0.3">
      <c r="B293" s="8"/>
      <c r="C293" s="9"/>
      <c r="D293" s="9"/>
      <c r="E293" s="10"/>
    </row>
    <row r="294" spans="2:5" s="1" customFormat="1" x14ac:dyDescent="0.3">
      <c r="B294" s="8"/>
      <c r="C294" s="9"/>
      <c r="D294" s="9"/>
      <c r="E294" s="10"/>
    </row>
    <row r="295" spans="2:5" s="1" customFormat="1" x14ac:dyDescent="0.3">
      <c r="B295" s="8"/>
      <c r="C295" s="9"/>
      <c r="D295" s="9"/>
      <c r="E295" s="10"/>
    </row>
    <row r="296" spans="2:5" s="1" customFormat="1" x14ac:dyDescent="0.3">
      <c r="B296" s="8"/>
      <c r="C296" s="9"/>
      <c r="D296" s="9"/>
      <c r="E296" s="10"/>
    </row>
    <row r="297" spans="2:5" s="1" customFormat="1" x14ac:dyDescent="0.3">
      <c r="B297" s="8"/>
      <c r="C297" s="9"/>
      <c r="D297" s="9"/>
      <c r="E297" s="10"/>
    </row>
    <row r="298" spans="2:5" s="1" customFormat="1" x14ac:dyDescent="0.3">
      <c r="B298" s="8"/>
      <c r="C298" s="9"/>
      <c r="D298" s="9"/>
      <c r="E298" s="10"/>
    </row>
    <row r="299" spans="2:5" s="1" customFormat="1" x14ac:dyDescent="0.3">
      <c r="B299" s="8"/>
      <c r="C299" s="9"/>
      <c r="D299" s="9"/>
      <c r="E299" s="10"/>
    </row>
    <row r="300" spans="2:5" s="1" customFormat="1" x14ac:dyDescent="0.3">
      <c r="B300" s="8"/>
      <c r="C300" s="9"/>
      <c r="D300" s="9"/>
      <c r="E300" s="10"/>
    </row>
    <row r="301" spans="2:5" s="1" customFormat="1" x14ac:dyDescent="0.3">
      <c r="B301" s="8"/>
      <c r="C301" s="9"/>
      <c r="D301" s="9"/>
      <c r="E301" s="10"/>
    </row>
    <row r="302" spans="2:5" s="1" customFormat="1" x14ac:dyDescent="0.3">
      <c r="B302" s="8"/>
      <c r="C302" s="9"/>
      <c r="D302" s="9"/>
      <c r="E302" s="10"/>
    </row>
    <row r="303" spans="2:5" s="1" customFormat="1" x14ac:dyDescent="0.3">
      <c r="B303" s="8"/>
      <c r="C303" s="9"/>
      <c r="D303" s="9"/>
      <c r="E303" s="10"/>
    </row>
    <row r="304" spans="2:5" s="1" customFormat="1" x14ac:dyDescent="0.3">
      <c r="B304" s="8"/>
      <c r="C304" s="9"/>
      <c r="D304" s="9"/>
      <c r="E304" s="10"/>
    </row>
    <row r="305" spans="2:5" s="1" customFormat="1" x14ac:dyDescent="0.3">
      <c r="B305" s="8"/>
      <c r="C305" s="9"/>
      <c r="D305" s="9"/>
      <c r="E305" s="10"/>
    </row>
    <row r="306" spans="2:5" s="1" customFormat="1" x14ac:dyDescent="0.3">
      <c r="B306" s="8"/>
      <c r="C306" s="9"/>
      <c r="D306" s="9"/>
      <c r="E306" s="10"/>
    </row>
    <row r="307" spans="2:5" s="1" customFormat="1" x14ac:dyDescent="0.3">
      <c r="B307" s="8"/>
      <c r="C307" s="9"/>
      <c r="D307" s="9"/>
      <c r="E307" s="10"/>
    </row>
    <row r="308" spans="2:5" s="1" customFormat="1" x14ac:dyDescent="0.3">
      <c r="B308" s="8"/>
      <c r="C308" s="9"/>
      <c r="D308" s="9"/>
      <c r="E308" s="10"/>
    </row>
    <row r="309" spans="2:5" s="1" customFormat="1" x14ac:dyDescent="0.3">
      <c r="B309" s="8"/>
      <c r="C309" s="9"/>
      <c r="D309" s="9"/>
      <c r="E309" s="10"/>
    </row>
    <row r="310" spans="2:5" s="1" customFormat="1" x14ac:dyDescent="0.3">
      <c r="B310" s="8"/>
      <c r="C310" s="9"/>
      <c r="D310" s="9"/>
      <c r="E310" s="10"/>
    </row>
    <row r="311" spans="2:5" s="1" customFormat="1" x14ac:dyDescent="0.3">
      <c r="B311" s="8"/>
      <c r="C311" s="9"/>
      <c r="D311" s="9"/>
      <c r="E311" s="10"/>
    </row>
    <row r="312" spans="2:5" s="1" customFormat="1" x14ac:dyDescent="0.3">
      <c r="B312" s="8"/>
      <c r="C312" s="9"/>
      <c r="D312" s="9"/>
      <c r="E312" s="10"/>
    </row>
    <row r="313" spans="2:5" s="1" customFormat="1" x14ac:dyDescent="0.3">
      <c r="B313" s="8"/>
      <c r="C313" s="9"/>
      <c r="D313" s="9"/>
      <c r="E313" s="10"/>
    </row>
    <row r="314" spans="2:5" s="1" customFormat="1" x14ac:dyDescent="0.3">
      <c r="B314" s="8"/>
      <c r="C314" s="9"/>
      <c r="D314" s="9"/>
      <c r="E314" s="10"/>
    </row>
    <row r="315" spans="2:5" s="1" customFormat="1" x14ac:dyDescent="0.3">
      <c r="B315" s="8"/>
      <c r="C315" s="9"/>
      <c r="D315" s="9"/>
      <c r="E315" s="10"/>
    </row>
    <row r="316" spans="2:5" s="1" customFormat="1" x14ac:dyDescent="0.3">
      <c r="B316" s="8"/>
      <c r="C316" s="9"/>
      <c r="D316" s="9"/>
      <c r="E316" s="10"/>
    </row>
    <row r="317" spans="2:5" s="1" customFormat="1" x14ac:dyDescent="0.3">
      <c r="B317" s="8"/>
      <c r="C317" s="9"/>
      <c r="D317" s="9"/>
      <c r="E317" s="10"/>
    </row>
    <row r="318" spans="2:5" s="1" customFormat="1" x14ac:dyDescent="0.3">
      <c r="B318" s="8"/>
      <c r="C318" s="9"/>
      <c r="D318" s="9"/>
      <c r="E318" s="10"/>
    </row>
    <row r="319" spans="2:5" s="1" customFormat="1" x14ac:dyDescent="0.3">
      <c r="B319" s="8"/>
      <c r="C319" s="9"/>
      <c r="D319" s="9"/>
      <c r="E319" s="10"/>
    </row>
    <row r="320" spans="2:5" s="1" customFormat="1" x14ac:dyDescent="0.3">
      <c r="B320" s="8"/>
      <c r="C320" s="9"/>
      <c r="D320" s="9"/>
      <c r="E320" s="10"/>
    </row>
    <row r="321" spans="2:5" s="1" customFormat="1" x14ac:dyDescent="0.3">
      <c r="B321" s="8"/>
      <c r="C321" s="9"/>
      <c r="D321" s="9"/>
      <c r="E321" s="10"/>
    </row>
    <row r="322" spans="2:5" s="1" customFormat="1" x14ac:dyDescent="0.3">
      <c r="B322" s="8"/>
      <c r="C322" s="9"/>
      <c r="D322" s="9"/>
      <c r="E322" s="10"/>
    </row>
    <row r="323" spans="2:5" s="1" customFormat="1" x14ac:dyDescent="0.3">
      <c r="B323" s="8"/>
      <c r="C323" s="9"/>
      <c r="D323" s="9"/>
      <c r="E323" s="10"/>
    </row>
    <row r="324" spans="2:5" s="1" customFormat="1" x14ac:dyDescent="0.3">
      <c r="B324" s="8"/>
      <c r="C324" s="9"/>
      <c r="D324" s="9"/>
      <c r="E324" s="10"/>
    </row>
    <row r="325" spans="2:5" s="1" customFormat="1" x14ac:dyDescent="0.3">
      <c r="B325" s="8"/>
      <c r="C325" s="9"/>
      <c r="D325" s="9"/>
      <c r="E325" s="10"/>
    </row>
    <row r="326" spans="2:5" s="1" customFormat="1" x14ac:dyDescent="0.3">
      <c r="B326" s="8"/>
      <c r="C326" s="9"/>
      <c r="D326" s="9"/>
      <c r="E326" s="10"/>
    </row>
    <row r="327" spans="2:5" s="1" customFormat="1" x14ac:dyDescent="0.3">
      <c r="B327" s="8"/>
      <c r="C327" s="9"/>
      <c r="D327" s="9"/>
      <c r="E327" s="10"/>
    </row>
    <row r="328" spans="2:5" s="1" customFormat="1" x14ac:dyDescent="0.3">
      <c r="B328" s="8"/>
      <c r="C328" s="9"/>
      <c r="D328" s="9"/>
      <c r="E328" s="10"/>
    </row>
    <row r="329" spans="2:5" s="1" customFormat="1" x14ac:dyDescent="0.3">
      <c r="B329" s="8"/>
      <c r="C329" s="9"/>
      <c r="D329" s="9"/>
      <c r="E329" s="10"/>
    </row>
    <row r="330" spans="2:5" s="1" customFormat="1" x14ac:dyDescent="0.3">
      <c r="B330" s="8"/>
      <c r="C330" s="9"/>
      <c r="D330" s="9"/>
      <c r="E330" s="10"/>
    </row>
    <row r="331" spans="2:5" s="1" customFormat="1" x14ac:dyDescent="0.3">
      <c r="B331" s="8"/>
      <c r="C331" s="9"/>
      <c r="D331" s="9"/>
      <c r="E331" s="10"/>
    </row>
    <row r="332" spans="2:5" s="1" customFormat="1" x14ac:dyDescent="0.3">
      <c r="B332" s="8"/>
      <c r="C332" s="9"/>
      <c r="D332" s="9"/>
      <c r="E332" s="10"/>
    </row>
    <row r="333" spans="2:5" s="1" customFormat="1" x14ac:dyDescent="0.3">
      <c r="B333" s="8"/>
      <c r="C333" s="9"/>
      <c r="D333" s="9"/>
      <c r="E333" s="10"/>
    </row>
    <row r="334" spans="2:5" s="1" customFormat="1" x14ac:dyDescent="0.3">
      <c r="B334" s="8"/>
      <c r="C334" s="9"/>
      <c r="D334" s="9"/>
      <c r="E334" s="10"/>
    </row>
    <row r="335" spans="2:5" s="1" customFormat="1" x14ac:dyDescent="0.3">
      <c r="B335" s="8"/>
      <c r="C335" s="9"/>
      <c r="D335" s="9"/>
      <c r="E335" s="10"/>
    </row>
    <row r="336" spans="2:5" s="1" customFormat="1" x14ac:dyDescent="0.3">
      <c r="B336" s="8"/>
      <c r="C336" s="9"/>
      <c r="D336" s="9"/>
      <c r="E336" s="10"/>
    </row>
    <row r="337" spans="2:5" s="1" customFormat="1" x14ac:dyDescent="0.3">
      <c r="B337" s="8"/>
      <c r="C337" s="9"/>
      <c r="D337" s="9"/>
      <c r="E337" s="10"/>
    </row>
    <row r="338" spans="2:5" s="1" customFormat="1" x14ac:dyDescent="0.3">
      <c r="B338" s="8"/>
      <c r="C338" s="9"/>
      <c r="D338" s="9"/>
      <c r="E338" s="10"/>
    </row>
    <row r="339" spans="2:5" s="1" customFormat="1" x14ac:dyDescent="0.3">
      <c r="B339" s="8"/>
      <c r="C339" s="9"/>
      <c r="D339" s="9"/>
      <c r="E339" s="10"/>
    </row>
    <row r="340" spans="2:5" s="1" customFormat="1" x14ac:dyDescent="0.3">
      <c r="B340" s="8"/>
      <c r="C340" s="9"/>
      <c r="D340" s="9"/>
      <c r="E340" s="10"/>
    </row>
    <row r="341" spans="2:5" s="1" customFormat="1" x14ac:dyDescent="0.3">
      <c r="B341" s="8"/>
      <c r="C341" s="9"/>
      <c r="D341" s="9"/>
      <c r="E341" s="10"/>
    </row>
    <row r="342" spans="2:5" s="1" customFormat="1" x14ac:dyDescent="0.3">
      <c r="B342" s="8"/>
      <c r="C342" s="9"/>
      <c r="D342" s="9"/>
      <c r="E342" s="10"/>
    </row>
    <row r="343" spans="2:5" s="1" customFormat="1" x14ac:dyDescent="0.3">
      <c r="B343" s="8"/>
      <c r="C343" s="9"/>
      <c r="D343" s="9"/>
      <c r="E343" s="10"/>
    </row>
    <row r="344" spans="2:5" s="1" customFormat="1" x14ac:dyDescent="0.3">
      <c r="B344" s="8"/>
      <c r="C344" s="9"/>
      <c r="D344" s="9"/>
      <c r="E344" s="10"/>
    </row>
    <row r="345" spans="2:5" s="1" customFormat="1" x14ac:dyDescent="0.3">
      <c r="B345" s="8"/>
      <c r="C345" s="9"/>
      <c r="D345" s="9"/>
      <c r="E345" s="10"/>
    </row>
    <row r="346" spans="2:5" s="1" customFormat="1" x14ac:dyDescent="0.3">
      <c r="B346" s="8"/>
      <c r="C346" s="9"/>
      <c r="D346" s="9"/>
      <c r="E346" s="10"/>
    </row>
    <row r="347" spans="2:5" s="1" customFormat="1" x14ac:dyDescent="0.3">
      <c r="B347" s="8"/>
      <c r="C347" s="9"/>
      <c r="D347" s="9"/>
      <c r="E347" s="10"/>
    </row>
    <row r="348" spans="2:5" s="1" customFormat="1" x14ac:dyDescent="0.3">
      <c r="B348" s="8"/>
      <c r="C348" s="9"/>
      <c r="D348" s="9"/>
      <c r="E348" s="10"/>
    </row>
    <row r="349" spans="2:5" s="1" customFormat="1" x14ac:dyDescent="0.3">
      <c r="B349" s="8"/>
      <c r="C349" s="9"/>
      <c r="D349" s="9"/>
      <c r="E349" s="10"/>
    </row>
    <row r="350" spans="2:5" s="1" customFormat="1" x14ac:dyDescent="0.3">
      <c r="B350" s="8"/>
      <c r="C350" s="9"/>
      <c r="D350" s="9"/>
      <c r="E350" s="10"/>
    </row>
    <row r="351" spans="2:5" s="1" customFormat="1" x14ac:dyDescent="0.3">
      <c r="B351" s="8"/>
      <c r="C351" s="9"/>
      <c r="D351" s="9"/>
      <c r="E351" s="10"/>
    </row>
    <row r="352" spans="2:5" s="1" customFormat="1" x14ac:dyDescent="0.3">
      <c r="B352" s="8"/>
      <c r="C352" s="9"/>
      <c r="D352" s="9"/>
      <c r="E352" s="10"/>
    </row>
    <row r="353" spans="2:5" s="1" customFormat="1" x14ac:dyDescent="0.3">
      <c r="B353" s="8"/>
      <c r="C353" s="9"/>
      <c r="D353" s="9"/>
      <c r="E353" s="10"/>
    </row>
    <row r="354" spans="2:5" s="1" customFormat="1" x14ac:dyDescent="0.3">
      <c r="B354" s="8"/>
      <c r="C354" s="9"/>
      <c r="D354" s="9"/>
      <c r="E354" s="10"/>
    </row>
    <row r="355" spans="2:5" s="1" customFormat="1" x14ac:dyDescent="0.3">
      <c r="B355" s="8"/>
      <c r="C355" s="9"/>
      <c r="D355" s="9"/>
      <c r="E355" s="10"/>
    </row>
    <row r="356" spans="2:5" s="1" customFormat="1" x14ac:dyDescent="0.3">
      <c r="B356" s="8"/>
      <c r="C356" s="9"/>
      <c r="D356" s="9"/>
      <c r="E356" s="10"/>
    </row>
    <row r="357" spans="2:5" s="1" customFormat="1" x14ac:dyDescent="0.3">
      <c r="B357" s="8"/>
      <c r="C357" s="9"/>
      <c r="D357" s="9"/>
      <c r="E357" s="10"/>
    </row>
    <row r="358" spans="2:5" s="1" customFormat="1" x14ac:dyDescent="0.3">
      <c r="B358" s="8"/>
      <c r="C358" s="9"/>
      <c r="D358" s="9"/>
      <c r="E358" s="10"/>
    </row>
    <row r="359" spans="2:5" s="1" customFormat="1" x14ac:dyDescent="0.3">
      <c r="B359" s="8"/>
      <c r="C359" s="9"/>
      <c r="D359" s="9"/>
      <c r="E359" s="10"/>
    </row>
    <row r="360" spans="2:5" s="1" customFormat="1" x14ac:dyDescent="0.3">
      <c r="B360" s="8"/>
      <c r="C360" s="9"/>
      <c r="D360" s="9"/>
      <c r="E360" s="10"/>
    </row>
    <row r="361" spans="2:5" s="1" customFormat="1" x14ac:dyDescent="0.3">
      <c r="B361" s="8"/>
      <c r="C361" s="9"/>
      <c r="D361" s="9"/>
      <c r="E361" s="10"/>
    </row>
    <row r="362" spans="2:5" s="1" customFormat="1" x14ac:dyDescent="0.3">
      <c r="B362" s="8"/>
      <c r="C362" s="9"/>
      <c r="D362" s="9"/>
      <c r="E362" s="10"/>
    </row>
    <row r="363" spans="2:5" s="1" customFormat="1" x14ac:dyDescent="0.3">
      <c r="B363" s="8"/>
      <c r="C363" s="9"/>
      <c r="D363" s="9"/>
      <c r="E363" s="10"/>
    </row>
    <row r="364" spans="2:5" s="1" customFormat="1" x14ac:dyDescent="0.3">
      <c r="B364" s="8"/>
      <c r="C364" s="9"/>
      <c r="D364" s="9"/>
      <c r="E364" s="10"/>
    </row>
    <row r="365" spans="2:5" s="1" customFormat="1" x14ac:dyDescent="0.3">
      <c r="B365" s="8"/>
      <c r="C365" s="9"/>
      <c r="D365" s="9"/>
      <c r="E365" s="10"/>
    </row>
    <row r="366" spans="2:5" s="1" customFormat="1" x14ac:dyDescent="0.3">
      <c r="B366" s="8"/>
      <c r="C366" s="9"/>
      <c r="D366" s="9"/>
      <c r="E366" s="10"/>
    </row>
    <row r="367" spans="2:5" s="1" customFormat="1" x14ac:dyDescent="0.3">
      <c r="B367" s="8"/>
      <c r="C367" s="9"/>
      <c r="D367" s="9"/>
      <c r="E367" s="10"/>
    </row>
    <row r="368" spans="2:5" s="1" customFormat="1" x14ac:dyDescent="0.3">
      <c r="B368" s="8"/>
      <c r="C368" s="9"/>
      <c r="D368" s="9"/>
      <c r="E368" s="10"/>
    </row>
    <row r="369" spans="1:8" s="1" customFormat="1" x14ac:dyDescent="0.3">
      <c r="B369" s="8"/>
      <c r="C369" s="9"/>
      <c r="D369" s="9"/>
      <c r="E369" s="10"/>
    </row>
    <row r="370" spans="1:8" s="1" customFormat="1" x14ac:dyDescent="0.3">
      <c r="B370" s="8"/>
      <c r="C370" s="9"/>
      <c r="D370" s="9"/>
      <c r="E370" s="10"/>
    </row>
    <row r="371" spans="1:8" s="1" customFormat="1" x14ac:dyDescent="0.3">
      <c r="B371" s="8"/>
      <c r="C371" s="9"/>
      <c r="D371" s="9"/>
      <c r="E371" s="10"/>
    </row>
    <row r="372" spans="1:8" s="1" customFormat="1" x14ac:dyDescent="0.3">
      <c r="B372" s="8"/>
      <c r="C372" s="9"/>
      <c r="D372" s="9"/>
      <c r="E372" s="10"/>
    </row>
    <row r="373" spans="1:8" s="1" customFormat="1" x14ac:dyDescent="0.3">
      <c r="B373" s="8"/>
      <c r="C373" s="9"/>
      <c r="D373" s="9"/>
      <c r="E373" s="10"/>
    </row>
    <row r="374" spans="1:8" s="1" customFormat="1" x14ac:dyDescent="0.3">
      <c r="B374" s="8"/>
      <c r="C374" s="9"/>
      <c r="D374" s="9"/>
      <c r="E374" s="10"/>
    </row>
    <row r="375" spans="1:8" s="1" customFormat="1" x14ac:dyDescent="0.3">
      <c r="B375" s="8"/>
      <c r="C375" s="9"/>
      <c r="D375" s="9"/>
      <c r="E375" s="10"/>
    </row>
    <row r="376" spans="1:8" s="1" customFormat="1" x14ac:dyDescent="0.3">
      <c r="A376" s="2"/>
      <c r="B376" s="8"/>
      <c r="C376" s="9"/>
      <c r="D376" s="9"/>
      <c r="E376" s="10"/>
      <c r="H376" s="11"/>
    </row>
  </sheetData>
  <mergeCells count="30">
    <mergeCell ref="B35:G35"/>
    <mergeCell ref="B7:G7"/>
    <mergeCell ref="B9:G10"/>
    <mergeCell ref="B11:B12"/>
    <mergeCell ref="C11:C13"/>
    <mergeCell ref="B8:G8"/>
    <mergeCell ref="B14:G14"/>
    <mergeCell ref="B15:G15"/>
    <mergeCell ref="B20:G20"/>
    <mergeCell ref="B25:G25"/>
    <mergeCell ref="B30:G30"/>
    <mergeCell ref="B4:G4"/>
    <mergeCell ref="B60:F60"/>
    <mergeCell ref="B40:F40"/>
    <mergeCell ref="B41:F41"/>
    <mergeCell ref="B42:F42"/>
    <mergeCell ref="B43:B44"/>
    <mergeCell ref="C43:C45"/>
    <mergeCell ref="D43:D45"/>
    <mergeCell ref="F43:F44"/>
    <mergeCell ref="B46:G46"/>
    <mergeCell ref="B47:G47"/>
    <mergeCell ref="B52:G52"/>
    <mergeCell ref="B57:G57"/>
    <mergeCell ref="B59:F59"/>
    <mergeCell ref="B61:F61"/>
    <mergeCell ref="B62:F62"/>
    <mergeCell ref="B63:F63"/>
    <mergeCell ref="B64:F64"/>
    <mergeCell ref="B65:D65"/>
  </mergeCells>
  <printOptions horizontalCentered="1" verticalCentered="1"/>
  <pageMargins left="0" right="0.11811023622047245" top="0" bottom="0" header="0" footer="0"/>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20A6-5C92-4FB1-BF8E-4351A307408A}">
  <sheetPr>
    <tabColor rgb="FF00B050"/>
  </sheetPr>
  <dimension ref="A1:GL378"/>
  <sheetViews>
    <sheetView showGridLines="0" view="pageBreakPreview" zoomScale="70" zoomScaleNormal="70" zoomScaleSheetLayoutView="70" workbookViewId="0">
      <selection activeCell="B2" sqref="B2"/>
    </sheetView>
  </sheetViews>
  <sheetFormatPr baseColWidth="10" defaultColWidth="13.85546875" defaultRowHeight="16.5" x14ac:dyDescent="0.3"/>
  <cols>
    <col min="1" max="1" width="2" style="2" customWidth="1"/>
    <col min="2" max="2" width="10.7109375" style="8" customWidth="1"/>
    <col min="3" max="3" width="28.28515625" style="9" customWidth="1"/>
    <col min="4" max="4" width="15" style="9" customWidth="1"/>
    <col min="5" max="5" width="14.42578125" style="10" customWidth="1"/>
    <col min="6" max="6" width="25.140625" style="1" customWidth="1"/>
    <col min="7" max="7" width="23.140625" style="1" customWidth="1"/>
    <col min="8" max="8" width="4" style="11" customWidth="1"/>
    <col min="9" max="12" width="5.28515625" style="1" customWidth="1"/>
    <col min="13" max="14" width="4.140625" style="1" customWidth="1"/>
    <col min="15" max="194" width="12.7109375" style="1" customWidth="1"/>
    <col min="195" max="234" width="13.85546875" style="2"/>
    <col min="235" max="235" width="2" style="2" customWidth="1"/>
    <col min="236" max="236" width="10.7109375" style="2" customWidth="1"/>
    <col min="237" max="237" width="53.42578125" style="2" customWidth="1"/>
    <col min="238" max="238" width="26.5703125" style="2" bestFit="1" customWidth="1"/>
    <col min="239" max="239" width="17.42578125" style="2" customWidth="1"/>
    <col min="240" max="240" width="25.140625" style="2" customWidth="1"/>
    <col min="241" max="241" width="23.140625" style="2" customWidth="1"/>
    <col min="242" max="242" width="26.140625" style="2" customWidth="1"/>
    <col min="243" max="248" width="5.28515625" style="2" customWidth="1"/>
    <col min="249" max="250" width="4.140625" style="2" customWidth="1"/>
    <col min="251" max="258" width="5.140625" style="2" customWidth="1"/>
    <col min="259" max="450" width="12.7109375" style="2" customWidth="1"/>
    <col min="451" max="490" width="13.85546875" style="2"/>
    <col min="491" max="491" width="2" style="2" customWidth="1"/>
    <col min="492" max="492" width="10.7109375" style="2" customWidth="1"/>
    <col min="493" max="493" width="53.42578125" style="2" customWidth="1"/>
    <col min="494" max="494" width="26.5703125" style="2" bestFit="1" customWidth="1"/>
    <col min="495" max="495" width="17.42578125" style="2" customWidth="1"/>
    <col min="496" max="496" width="25.140625" style="2" customWidth="1"/>
    <col min="497" max="497" width="23.140625" style="2" customWidth="1"/>
    <col min="498" max="498" width="26.140625" style="2" customWidth="1"/>
    <col min="499" max="504" width="5.28515625" style="2" customWidth="1"/>
    <col min="505" max="506" width="4.140625" style="2" customWidth="1"/>
    <col min="507" max="514" width="5.140625" style="2" customWidth="1"/>
    <col min="515" max="706" width="12.7109375" style="2" customWidth="1"/>
    <col min="707" max="746" width="13.85546875" style="2"/>
    <col min="747" max="747" width="2" style="2" customWidth="1"/>
    <col min="748" max="748" width="10.7109375" style="2" customWidth="1"/>
    <col min="749" max="749" width="53.42578125" style="2" customWidth="1"/>
    <col min="750" max="750" width="26.5703125" style="2" bestFit="1" customWidth="1"/>
    <col min="751" max="751" width="17.42578125" style="2" customWidth="1"/>
    <col min="752" max="752" width="25.140625" style="2" customWidth="1"/>
    <col min="753" max="753" width="23.140625" style="2" customWidth="1"/>
    <col min="754" max="754" width="26.140625" style="2" customWidth="1"/>
    <col min="755" max="760" width="5.28515625" style="2" customWidth="1"/>
    <col min="761" max="762" width="4.140625" style="2" customWidth="1"/>
    <col min="763" max="770" width="5.140625" style="2" customWidth="1"/>
    <col min="771" max="962" width="12.7109375" style="2" customWidth="1"/>
    <col min="963" max="1002" width="13.85546875" style="2"/>
    <col min="1003" max="1003" width="2" style="2" customWidth="1"/>
    <col min="1004" max="1004" width="10.7109375" style="2" customWidth="1"/>
    <col min="1005" max="1005" width="53.42578125" style="2" customWidth="1"/>
    <col min="1006" max="1006" width="26.5703125" style="2" bestFit="1" customWidth="1"/>
    <col min="1007" max="1007" width="17.42578125" style="2" customWidth="1"/>
    <col min="1008" max="1008" width="25.140625" style="2" customWidth="1"/>
    <col min="1009" max="1009" width="23.140625" style="2" customWidth="1"/>
    <col min="1010" max="1010" width="26.140625" style="2" customWidth="1"/>
    <col min="1011" max="1016" width="5.28515625" style="2" customWidth="1"/>
    <col min="1017" max="1018" width="4.140625" style="2" customWidth="1"/>
    <col min="1019" max="1026" width="5.140625" style="2" customWidth="1"/>
    <col min="1027" max="1218" width="12.7109375" style="2" customWidth="1"/>
    <col min="1219" max="1258" width="13.85546875" style="2"/>
    <col min="1259" max="1259" width="2" style="2" customWidth="1"/>
    <col min="1260" max="1260" width="10.7109375" style="2" customWidth="1"/>
    <col min="1261" max="1261" width="53.42578125" style="2" customWidth="1"/>
    <col min="1262" max="1262" width="26.5703125" style="2" bestFit="1" customWidth="1"/>
    <col min="1263" max="1263" width="17.42578125" style="2" customWidth="1"/>
    <col min="1264" max="1264" width="25.140625" style="2" customWidth="1"/>
    <col min="1265" max="1265" width="23.140625" style="2" customWidth="1"/>
    <col min="1266" max="1266" width="26.140625" style="2" customWidth="1"/>
    <col min="1267" max="1272" width="5.28515625" style="2" customWidth="1"/>
    <col min="1273" max="1274" width="4.140625" style="2" customWidth="1"/>
    <col min="1275" max="1282" width="5.140625" style="2" customWidth="1"/>
    <col min="1283" max="1474" width="12.7109375" style="2" customWidth="1"/>
    <col min="1475" max="1514" width="13.85546875" style="2"/>
    <col min="1515" max="1515" width="2" style="2" customWidth="1"/>
    <col min="1516" max="1516" width="10.7109375" style="2" customWidth="1"/>
    <col min="1517" max="1517" width="53.42578125" style="2" customWidth="1"/>
    <col min="1518" max="1518" width="26.5703125" style="2" bestFit="1" customWidth="1"/>
    <col min="1519" max="1519" width="17.42578125" style="2" customWidth="1"/>
    <col min="1520" max="1520" width="25.140625" style="2" customWidth="1"/>
    <col min="1521" max="1521" width="23.140625" style="2" customWidth="1"/>
    <col min="1522" max="1522" width="26.140625" style="2" customWidth="1"/>
    <col min="1523" max="1528" width="5.28515625" style="2" customWidth="1"/>
    <col min="1529" max="1530" width="4.140625" style="2" customWidth="1"/>
    <col min="1531" max="1538" width="5.140625" style="2" customWidth="1"/>
    <col min="1539" max="1730" width="12.7109375" style="2" customWidth="1"/>
    <col min="1731" max="1770" width="13.85546875" style="2"/>
    <col min="1771" max="1771" width="2" style="2" customWidth="1"/>
    <col min="1772" max="1772" width="10.7109375" style="2" customWidth="1"/>
    <col min="1773" max="1773" width="53.42578125" style="2" customWidth="1"/>
    <col min="1774" max="1774" width="26.5703125" style="2" bestFit="1" customWidth="1"/>
    <col min="1775" max="1775" width="17.42578125" style="2" customWidth="1"/>
    <col min="1776" max="1776" width="25.140625" style="2" customWidth="1"/>
    <col min="1777" max="1777" width="23.140625" style="2" customWidth="1"/>
    <col min="1778" max="1778" width="26.140625" style="2" customWidth="1"/>
    <col min="1779" max="1784" width="5.28515625" style="2" customWidth="1"/>
    <col min="1785" max="1786" width="4.140625" style="2" customWidth="1"/>
    <col min="1787" max="1794" width="5.140625" style="2" customWidth="1"/>
    <col min="1795" max="1986" width="12.7109375" style="2" customWidth="1"/>
    <col min="1987" max="2026" width="13.85546875" style="2"/>
    <col min="2027" max="2027" width="2" style="2" customWidth="1"/>
    <col min="2028" max="2028" width="10.7109375" style="2" customWidth="1"/>
    <col min="2029" max="2029" width="53.42578125" style="2" customWidth="1"/>
    <col min="2030" max="2030" width="26.5703125" style="2" bestFit="1" customWidth="1"/>
    <col min="2031" max="2031" width="17.42578125" style="2" customWidth="1"/>
    <col min="2032" max="2032" width="25.140625" style="2" customWidth="1"/>
    <col min="2033" max="2033" width="23.140625" style="2" customWidth="1"/>
    <col min="2034" max="2034" width="26.140625" style="2" customWidth="1"/>
    <col min="2035" max="2040" width="5.28515625" style="2" customWidth="1"/>
    <col min="2041" max="2042" width="4.140625" style="2" customWidth="1"/>
    <col min="2043" max="2050" width="5.140625" style="2" customWidth="1"/>
    <col min="2051" max="2242" width="12.7109375" style="2" customWidth="1"/>
    <col min="2243" max="2282" width="13.85546875" style="2"/>
    <col min="2283" max="2283" width="2" style="2" customWidth="1"/>
    <col min="2284" max="2284" width="10.7109375" style="2" customWidth="1"/>
    <col min="2285" max="2285" width="53.42578125" style="2" customWidth="1"/>
    <col min="2286" max="2286" width="26.5703125" style="2" bestFit="1" customWidth="1"/>
    <col min="2287" max="2287" width="17.42578125" style="2" customWidth="1"/>
    <col min="2288" max="2288" width="25.140625" style="2" customWidth="1"/>
    <col min="2289" max="2289" width="23.140625" style="2" customWidth="1"/>
    <col min="2290" max="2290" width="26.140625" style="2" customWidth="1"/>
    <col min="2291" max="2296" width="5.28515625" style="2" customWidth="1"/>
    <col min="2297" max="2298" width="4.140625" style="2" customWidth="1"/>
    <col min="2299" max="2306" width="5.140625" style="2" customWidth="1"/>
    <col min="2307" max="2498" width="12.7109375" style="2" customWidth="1"/>
    <col min="2499" max="2538" width="13.85546875" style="2"/>
    <col min="2539" max="2539" width="2" style="2" customWidth="1"/>
    <col min="2540" max="2540" width="10.7109375" style="2" customWidth="1"/>
    <col min="2541" max="2541" width="53.42578125" style="2" customWidth="1"/>
    <col min="2542" max="2542" width="26.5703125" style="2" bestFit="1" customWidth="1"/>
    <col min="2543" max="2543" width="17.42578125" style="2" customWidth="1"/>
    <col min="2544" max="2544" width="25.140625" style="2" customWidth="1"/>
    <col min="2545" max="2545" width="23.140625" style="2" customWidth="1"/>
    <col min="2546" max="2546" width="26.140625" style="2" customWidth="1"/>
    <col min="2547" max="2552" width="5.28515625" style="2" customWidth="1"/>
    <col min="2553" max="2554" width="4.140625" style="2" customWidth="1"/>
    <col min="2555" max="2562" width="5.140625" style="2" customWidth="1"/>
    <col min="2563" max="2754" width="12.7109375" style="2" customWidth="1"/>
    <col min="2755" max="2794" width="13.85546875" style="2"/>
    <col min="2795" max="2795" width="2" style="2" customWidth="1"/>
    <col min="2796" max="2796" width="10.7109375" style="2" customWidth="1"/>
    <col min="2797" max="2797" width="53.42578125" style="2" customWidth="1"/>
    <col min="2798" max="2798" width="26.5703125" style="2" bestFit="1" customWidth="1"/>
    <col min="2799" max="2799" width="17.42578125" style="2" customWidth="1"/>
    <col min="2800" max="2800" width="25.140625" style="2" customWidth="1"/>
    <col min="2801" max="2801" width="23.140625" style="2" customWidth="1"/>
    <col min="2802" max="2802" width="26.140625" style="2" customWidth="1"/>
    <col min="2803" max="2808" width="5.28515625" style="2" customWidth="1"/>
    <col min="2809" max="2810" width="4.140625" style="2" customWidth="1"/>
    <col min="2811" max="2818" width="5.140625" style="2" customWidth="1"/>
    <col min="2819" max="3010" width="12.7109375" style="2" customWidth="1"/>
    <col min="3011" max="3050" width="13.85546875" style="2"/>
    <col min="3051" max="3051" width="2" style="2" customWidth="1"/>
    <col min="3052" max="3052" width="10.7109375" style="2" customWidth="1"/>
    <col min="3053" max="3053" width="53.42578125" style="2" customWidth="1"/>
    <col min="3054" max="3054" width="26.5703125" style="2" bestFit="1" customWidth="1"/>
    <col min="3055" max="3055" width="17.42578125" style="2" customWidth="1"/>
    <col min="3056" max="3056" width="25.140625" style="2" customWidth="1"/>
    <col min="3057" max="3057" width="23.140625" style="2" customWidth="1"/>
    <col min="3058" max="3058" width="26.140625" style="2" customWidth="1"/>
    <col min="3059" max="3064" width="5.28515625" style="2" customWidth="1"/>
    <col min="3065" max="3066" width="4.140625" style="2" customWidth="1"/>
    <col min="3067" max="3074" width="5.140625" style="2" customWidth="1"/>
    <col min="3075" max="3266" width="12.7109375" style="2" customWidth="1"/>
    <col min="3267" max="3306" width="13.85546875" style="2"/>
    <col min="3307" max="3307" width="2" style="2" customWidth="1"/>
    <col min="3308" max="3308" width="10.7109375" style="2" customWidth="1"/>
    <col min="3309" max="3309" width="53.42578125" style="2" customWidth="1"/>
    <col min="3310" max="3310" width="26.5703125" style="2" bestFit="1" customWidth="1"/>
    <col min="3311" max="3311" width="17.42578125" style="2" customWidth="1"/>
    <col min="3312" max="3312" width="25.140625" style="2" customWidth="1"/>
    <col min="3313" max="3313" width="23.140625" style="2" customWidth="1"/>
    <col min="3314" max="3314" width="26.140625" style="2" customWidth="1"/>
    <col min="3315" max="3320" width="5.28515625" style="2" customWidth="1"/>
    <col min="3321" max="3322" width="4.140625" style="2" customWidth="1"/>
    <col min="3323" max="3330" width="5.140625" style="2" customWidth="1"/>
    <col min="3331" max="3522" width="12.7109375" style="2" customWidth="1"/>
    <col min="3523" max="3562" width="13.85546875" style="2"/>
    <col min="3563" max="3563" width="2" style="2" customWidth="1"/>
    <col min="3564" max="3564" width="10.7109375" style="2" customWidth="1"/>
    <col min="3565" max="3565" width="53.42578125" style="2" customWidth="1"/>
    <col min="3566" max="3566" width="26.5703125" style="2" bestFit="1" customWidth="1"/>
    <col min="3567" max="3567" width="17.42578125" style="2" customWidth="1"/>
    <col min="3568" max="3568" width="25.140625" style="2" customWidth="1"/>
    <col min="3569" max="3569" width="23.140625" style="2" customWidth="1"/>
    <col min="3570" max="3570" width="26.140625" style="2" customWidth="1"/>
    <col min="3571" max="3576" width="5.28515625" style="2" customWidth="1"/>
    <col min="3577" max="3578" width="4.140625" style="2" customWidth="1"/>
    <col min="3579" max="3586" width="5.140625" style="2" customWidth="1"/>
    <col min="3587" max="3778" width="12.7109375" style="2" customWidth="1"/>
    <col min="3779" max="3818" width="13.85546875" style="2"/>
    <col min="3819" max="3819" width="2" style="2" customWidth="1"/>
    <col min="3820" max="3820" width="10.7109375" style="2" customWidth="1"/>
    <col min="3821" max="3821" width="53.42578125" style="2" customWidth="1"/>
    <col min="3822" max="3822" width="26.5703125" style="2" bestFit="1" customWidth="1"/>
    <col min="3823" max="3823" width="17.42578125" style="2" customWidth="1"/>
    <col min="3824" max="3824" width="25.140625" style="2" customWidth="1"/>
    <col min="3825" max="3825" width="23.140625" style="2" customWidth="1"/>
    <col min="3826" max="3826" width="26.140625" style="2" customWidth="1"/>
    <col min="3827" max="3832" width="5.28515625" style="2" customWidth="1"/>
    <col min="3833" max="3834" width="4.140625" style="2" customWidth="1"/>
    <col min="3835" max="3842" width="5.140625" style="2" customWidth="1"/>
    <col min="3843" max="4034" width="12.7109375" style="2" customWidth="1"/>
    <col min="4035" max="4074" width="13.85546875" style="2"/>
    <col min="4075" max="4075" width="2" style="2" customWidth="1"/>
    <col min="4076" max="4076" width="10.7109375" style="2" customWidth="1"/>
    <col min="4077" max="4077" width="53.42578125" style="2" customWidth="1"/>
    <col min="4078" max="4078" width="26.5703125" style="2" bestFit="1" customWidth="1"/>
    <col min="4079" max="4079" width="17.42578125" style="2" customWidth="1"/>
    <col min="4080" max="4080" width="25.140625" style="2" customWidth="1"/>
    <col min="4081" max="4081" width="23.140625" style="2" customWidth="1"/>
    <col min="4082" max="4082" width="26.140625" style="2" customWidth="1"/>
    <col min="4083" max="4088" width="5.28515625" style="2" customWidth="1"/>
    <col min="4089" max="4090" width="4.140625" style="2" customWidth="1"/>
    <col min="4091" max="4098" width="5.140625" style="2" customWidth="1"/>
    <col min="4099" max="4290" width="12.7109375" style="2" customWidth="1"/>
    <col min="4291" max="4330" width="13.85546875" style="2"/>
    <col min="4331" max="4331" width="2" style="2" customWidth="1"/>
    <col min="4332" max="4332" width="10.7109375" style="2" customWidth="1"/>
    <col min="4333" max="4333" width="53.42578125" style="2" customWidth="1"/>
    <col min="4334" max="4334" width="26.5703125" style="2" bestFit="1" customWidth="1"/>
    <col min="4335" max="4335" width="17.42578125" style="2" customWidth="1"/>
    <col min="4336" max="4336" width="25.140625" style="2" customWidth="1"/>
    <col min="4337" max="4337" width="23.140625" style="2" customWidth="1"/>
    <col min="4338" max="4338" width="26.140625" style="2" customWidth="1"/>
    <col min="4339" max="4344" width="5.28515625" style="2" customWidth="1"/>
    <col min="4345" max="4346" width="4.140625" style="2" customWidth="1"/>
    <col min="4347" max="4354" width="5.140625" style="2" customWidth="1"/>
    <col min="4355" max="4546" width="12.7109375" style="2" customWidth="1"/>
    <col min="4547" max="4586" width="13.85546875" style="2"/>
    <col min="4587" max="4587" width="2" style="2" customWidth="1"/>
    <col min="4588" max="4588" width="10.7109375" style="2" customWidth="1"/>
    <col min="4589" max="4589" width="53.42578125" style="2" customWidth="1"/>
    <col min="4590" max="4590" width="26.5703125" style="2" bestFit="1" customWidth="1"/>
    <col min="4591" max="4591" width="17.42578125" style="2" customWidth="1"/>
    <col min="4592" max="4592" width="25.140625" style="2" customWidth="1"/>
    <col min="4593" max="4593" width="23.140625" style="2" customWidth="1"/>
    <col min="4594" max="4594" width="26.140625" style="2" customWidth="1"/>
    <col min="4595" max="4600" width="5.28515625" style="2" customWidth="1"/>
    <col min="4601" max="4602" width="4.140625" style="2" customWidth="1"/>
    <col min="4603" max="4610" width="5.140625" style="2" customWidth="1"/>
    <col min="4611" max="4802" width="12.7109375" style="2" customWidth="1"/>
    <col min="4803" max="4842" width="13.85546875" style="2"/>
    <col min="4843" max="4843" width="2" style="2" customWidth="1"/>
    <col min="4844" max="4844" width="10.7109375" style="2" customWidth="1"/>
    <col min="4845" max="4845" width="53.42578125" style="2" customWidth="1"/>
    <col min="4846" max="4846" width="26.5703125" style="2" bestFit="1" customWidth="1"/>
    <col min="4847" max="4847" width="17.42578125" style="2" customWidth="1"/>
    <col min="4848" max="4848" width="25.140625" style="2" customWidth="1"/>
    <col min="4849" max="4849" width="23.140625" style="2" customWidth="1"/>
    <col min="4850" max="4850" width="26.140625" style="2" customWidth="1"/>
    <col min="4851" max="4856" width="5.28515625" style="2" customWidth="1"/>
    <col min="4857" max="4858" width="4.140625" style="2" customWidth="1"/>
    <col min="4859" max="4866" width="5.140625" style="2" customWidth="1"/>
    <col min="4867" max="5058" width="12.7109375" style="2" customWidth="1"/>
    <col min="5059" max="5098" width="13.85546875" style="2"/>
    <col min="5099" max="5099" width="2" style="2" customWidth="1"/>
    <col min="5100" max="5100" width="10.7109375" style="2" customWidth="1"/>
    <col min="5101" max="5101" width="53.42578125" style="2" customWidth="1"/>
    <col min="5102" max="5102" width="26.5703125" style="2" bestFit="1" customWidth="1"/>
    <col min="5103" max="5103" width="17.42578125" style="2" customWidth="1"/>
    <col min="5104" max="5104" width="25.140625" style="2" customWidth="1"/>
    <col min="5105" max="5105" width="23.140625" style="2" customWidth="1"/>
    <col min="5106" max="5106" width="26.140625" style="2" customWidth="1"/>
    <col min="5107" max="5112" width="5.28515625" style="2" customWidth="1"/>
    <col min="5113" max="5114" width="4.140625" style="2" customWidth="1"/>
    <col min="5115" max="5122" width="5.140625" style="2" customWidth="1"/>
    <col min="5123" max="5314" width="12.7109375" style="2" customWidth="1"/>
    <col min="5315" max="5354" width="13.85546875" style="2"/>
    <col min="5355" max="5355" width="2" style="2" customWidth="1"/>
    <col min="5356" max="5356" width="10.7109375" style="2" customWidth="1"/>
    <col min="5357" max="5357" width="53.42578125" style="2" customWidth="1"/>
    <col min="5358" max="5358" width="26.5703125" style="2" bestFit="1" customWidth="1"/>
    <col min="5359" max="5359" width="17.42578125" style="2" customWidth="1"/>
    <col min="5360" max="5360" width="25.140625" style="2" customWidth="1"/>
    <col min="5361" max="5361" width="23.140625" style="2" customWidth="1"/>
    <col min="5362" max="5362" width="26.140625" style="2" customWidth="1"/>
    <col min="5363" max="5368" width="5.28515625" style="2" customWidth="1"/>
    <col min="5369" max="5370" width="4.140625" style="2" customWidth="1"/>
    <col min="5371" max="5378" width="5.140625" style="2" customWidth="1"/>
    <col min="5379" max="5570" width="12.7109375" style="2" customWidth="1"/>
    <col min="5571" max="5610" width="13.85546875" style="2"/>
    <col min="5611" max="5611" width="2" style="2" customWidth="1"/>
    <col min="5612" max="5612" width="10.7109375" style="2" customWidth="1"/>
    <col min="5613" max="5613" width="53.42578125" style="2" customWidth="1"/>
    <col min="5614" max="5614" width="26.5703125" style="2" bestFit="1" customWidth="1"/>
    <col min="5615" max="5615" width="17.42578125" style="2" customWidth="1"/>
    <col min="5616" max="5616" width="25.140625" style="2" customWidth="1"/>
    <col min="5617" max="5617" width="23.140625" style="2" customWidth="1"/>
    <col min="5618" max="5618" width="26.140625" style="2" customWidth="1"/>
    <col min="5619" max="5624" width="5.28515625" style="2" customWidth="1"/>
    <col min="5625" max="5626" width="4.140625" style="2" customWidth="1"/>
    <col min="5627" max="5634" width="5.140625" style="2" customWidth="1"/>
    <col min="5635" max="5826" width="12.7109375" style="2" customWidth="1"/>
    <col min="5827" max="5866" width="13.85546875" style="2"/>
    <col min="5867" max="5867" width="2" style="2" customWidth="1"/>
    <col min="5868" max="5868" width="10.7109375" style="2" customWidth="1"/>
    <col min="5869" max="5869" width="53.42578125" style="2" customWidth="1"/>
    <col min="5870" max="5870" width="26.5703125" style="2" bestFit="1" customWidth="1"/>
    <col min="5871" max="5871" width="17.42578125" style="2" customWidth="1"/>
    <col min="5872" max="5872" width="25.140625" style="2" customWidth="1"/>
    <col min="5873" max="5873" width="23.140625" style="2" customWidth="1"/>
    <col min="5874" max="5874" width="26.140625" style="2" customWidth="1"/>
    <col min="5875" max="5880" width="5.28515625" style="2" customWidth="1"/>
    <col min="5881" max="5882" width="4.140625" style="2" customWidth="1"/>
    <col min="5883" max="5890" width="5.140625" style="2" customWidth="1"/>
    <col min="5891" max="6082" width="12.7109375" style="2" customWidth="1"/>
    <col min="6083" max="6122" width="13.85546875" style="2"/>
    <col min="6123" max="6123" width="2" style="2" customWidth="1"/>
    <col min="6124" max="6124" width="10.7109375" style="2" customWidth="1"/>
    <col min="6125" max="6125" width="53.42578125" style="2" customWidth="1"/>
    <col min="6126" max="6126" width="26.5703125" style="2" bestFit="1" customWidth="1"/>
    <col min="6127" max="6127" width="17.42578125" style="2" customWidth="1"/>
    <col min="6128" max="6128" width="25.140625" style="2" customWidth="1"/>
    <col min="6129" max="6129" width="23.140625" style="2" customWidth="1"/>
    <col min="6130" max="6130" width="26.140625" style="2" customWidth="1"/>
    <col min="6131" max="6136" width="5.28515625" style="2" customWidth="1"/>
    <col min="6137" max="6138" width="4.140625" style="2" customWidth="1"/>
    <col min="6139" max="6146" width="5.140625" style="2" customWidth="1"/>
    <col min="6147" max="6338" width="12.7109375" style="2" customWidth="1"/>
    <col min="6339" max="6378" width="13.85546875" style="2"/>
    <col min="6379" max="6379" width="2" style="2" customWidth="1"/>
    <col min="6380" max="6380" width="10.7109375" style="2" customWidth="1"/>
    <col min="6381" max="6381" width="53.42578125" style="2" customWidth="1"/>
    <col min="6382" max="6382" width="26.5703125" style="2" bestFit="1" customWidth="1"/>
    <col min="6383" max="6383" width="17.42578125" style="2" customWidth="1"/>
    <col min="6384" max="6384" width="25.140625" style="2" customWidth="1"/>
    <col min="6385" max="6385" width="23.140625" style="2" customWidth="1"/>
    <col min="6386" max="6386" width="26.140625" style="2" customWidth="1"/>
    <col min="6387" max="6392" width="5.28515625" style="2" customWidth="1"/>
    <col min="6393" max="6394" width="4.140625" style="2" customWidth="1"/>
    <col min="6395" max="6402" width="5.140625" style="2" customWidth="1"/>
    <col min="6403" max="6594" width="12.7109375" style="2" customWidth="1"/>
    <col min="6595" max="6634" width="13.85546875" style="2"/>
    <col min="6635" max="6635" width="2" style="2" customWidth="1"/>
    <col min="6636" max="6636" width="10.7109375" style="2" customWidth="1"/>
    <col min="6637" max="6637" width="53.42578125" style="2" customWidth="1"/>
    <col min="6638" max="6638" width="26.5703125" style="2" bestFit="1" customWidth="1"/>
    <col min="6639" max="6639" width="17.42578125" style="2" customWidth="1"/>
    <col min="6640" max="6640" width="25.140625" style="2" customWidth="1"/>
    <col min="6641" max="6641" width="23.140625" style="2" customWidth="1"/>
    <col min="6642" max="6642" width="26.140625" style="2" customWidth="1"/>
    <col min="6643" max="6648" width="5.28515625" style="2" customWidth="1"/>
    <col min="6649" max="6650" width="4.140625" style="2" customWidth="1"/>
    <col min="6651" max="6658" width="5.140625" style="2" customWidth="1"/>
    <col min="6659" max="6850" width="12.7109375" style="2" customWidth="1"/>
    <col min="6851" max="6890" width="13.85546875" style="2"/>
    <col min="6891" max="6891" width="2" style="2" customWidth="1"/>
    <col min="6892" max="6892" width="10.7109375" style="2" customWidth="1"/>
    <col min="6893" max="6893" width="53.42578125" style="2" customWidth="1"/>
    <col min="6894" max="6894" width="26.5703125" style="2" bestFit="1" customWidth="1"/>
    <col min="6895" max="6895" width="17.42578125" style="2" customWidth="1"/>
    <col min="6896" max="6896" width="25.140625" style="2" customWidth="1"/>
    <col min="6897" max="6897" width="23.140625" style="2" customWidth="1"/>
    <col min="6898" max="6898" width="26.140625" style="2" customWidth="1"/>
    <col min="6899" max="6904" width="5.28515625" style="2" customWidth="1"/>
    <col min="6905" max="6906" width="4.140625" style="2" customWidth="1"/>
    <col min="6907" max="6914" width="5.140625" style="2" customWidth="1"/>
    <col min="6915" max="7106" width="12.7109375" style="2" customWidth="1"/>
    <col min="7107" max="7146" width="13.85546875" style="2"/>
    <col min="7147" max="7147" width="2" style="2" customWidth="1"/>
    <col min="7148" max="7148" width="10.7109375" style="2" customWidth="1"/>
    <col min="7149" max="7149" width="53.42578125" style="2" customWidth="1"/>
    <col min="7150" max="7150" width="26.5703125" style="2" bestFit="1" customWidth="1"/>
    <col min="7151" max="7151" width="17.42578125" style="2" customWidth="1"/>
    <col min="7152" max="7152" width="25.140625" style="2" customWidth="1"/>
    <col min="7153" max="7153" width="23.140625" style="2" customWidth="1"/>
    <col min="7154" max="7154" width="26.140625" style="2" customWidth="1"/>
    <col min="7155" max="7160" width="5.28515625" style="2" customWidth="1"/>
    <col min="7161" max="7162" width="4.140625" style="2" customWidth="1"/>
    <col min="7163" max="7170" width="5.140625" style="2" customWidth="1"/>
    <col min="7171" max="7362" width="12.7109375" style="2" customWidth="1"/>
    <col min="7363" max="7402" width="13.85546875" style="2"/>
    <col min="7403" max="7403" width="2" style="2" customWidth="1"/>
    <col min="7404" max="7404" width="10.7109375" style="2" customWidth="1"/>
    <col min="7405" max="7405" width="53.42578125" style="2" customWidth="1"/>
    <col min="7406" max="7406" width="26.5703125" style="2" bestFit="1" customWidth="1"/>
    <col min="7407" max="7407" width="17.42578125" style="2" customWidth="1"/>
    <col min="7408" max="7408" width="25.140625" style="2" customWidth="1"/>
    <col min="7409" max="7409" width="23.140625" style="2" customWidth="1"/>
    <col min="7410" max="7410" width="26.140625" style="2" customWidth="1"/>
    <col min="7411" max="7416" width="5.28515625" style="2" customWidth="1"/>
    <col min="7417" max="7418" width="4.140625" style="2" customWidth="1"/>
    <col min="7419" max="7426" width="5.140625" style="2" customWidth="1"/>
    <col min="7427" max="7618" width="12.7109375" style="2" customWidth="1"/>
    <col min="7619" max="7658" width="13.85546875" style="2"/>
    <col min="7659" max="7659" width="2" style="2" customWidth="1"/>
    <col min="7660" max="7660" width="10.7109375" style="2" customWidth="1"/>
    <col min="7661" max="7661" width="53.42578125" style="2" customWidth="1"/>
    <col min="7662" max="7662" width="26.5703125" style="2" bestFit="1" customWidth="1"/>
    <col min="7663" max="7663" width="17.42578125" style="2" customWidth="1"/>
    <col min="7664" max="7664" width="25.140625" style="2" customWidth="1"/>
    <col min="7665" max="7665" width="23.140625" style="2" customWidth="1"/>
    <col min="7666" max="7666" width="26.140625" style="2" customWidth="1"/>
    <col min="7667" max="7672" width="5.28515625" style="2" customWidth="1"/>
    <col min="7673" max="7674" width="4.140625" style="2" customWidth="1"/>
    <col min="7675" max="7682" width="5.140625" style="2" customWidth="1"/>
    <col min="7683" max="7874" width="12.7109375" style="2" customWidth="1"/>
    <col min="7875" max="7914" width="13.85546875" style="2"/>
    <col min="7915" max="7915" width="2" style="2" customWidth="1"/>
    <col min="7916" max="7916" width="10.7109375" style="2" customWidth="1"/>
    <col min="7917" max="7917" width="53.42578125" style="2" customWidth="1"/>
    <col min="7918" max="7918" width="26.5703125" style="2" bestFit="1" customWidth="1"/>
    <col min="7919" max="7919" width="17.42578125" style="2" customWidth="1"/>
    <col min="7920" max="7920" width="25.140625" style="2" customWidth="1"/>
    <col min="7921" max="7921" width="23.140625" style="2" customWidth="1"/>
    <col min="7922" max="7922" width="26.140625" style="2" customWidth="1"/>
    <col min="7923" max="7928" width="5.28515625" style="2" customWidth="1"/>
    <col min="7929" max="7930" width="4.140625" style="2" customWidth="1"/>
    <col min="7931" max="7938" width="5.140625" style="2" customWidth="1"/>
    <col min="7939" max="8130" width="12.7109375" style="2" customWidth="1"/>
    <col min="8131" max="8170" width="13.85546875" style="2"/>
    <col min="8171" max="8171" width="2" style="2" customWidth="1"/>
    <col min="8172" max="8172" width="10.7109375" style="2" customWidth="1"/>
    <col min="8173" max="8173" width="53.42578125" style="2" customWidth="1"/>
    <col min="8174" max="8174" width="26.5703125" style="2" bestFit="1" customWidth="1"/>
    <col min="8175" max="8175" width="17.42578125" style="2" customWidth="1"/>
    <col min="8176" max="8176" width="25.140625" style="2" customWidth="1"/>
    <col min="8177" max="8177" width="23.140625" style="2" customWidth="1"/>
    <col min="8178" max="8178" width="26.140625" style="2" customWidth="1"/>
    <col min="8179" max="8184" width="5.28515625" style="2" customWidth="1"/>
    <col min="8185" max="8186" width="4.140625" style="2" customWidth="1"/>
    <col min="8187" max="8194" width="5.140625" style="2" customWidth="1"/>
    <col min="8195" max="8386" width="12.7109375" style="2" customWidth="1"/>
    <col min="8387" max="8426" width="13.85546875" style="2"/>
    <col min="8427" max="8427" width="2" style="2" customWidth="1"/>
    <col min="8428" max="8428" width="10.7109375" style="2" customWidth="1"/>
    <col min="8429" max="8429" width="53.42578125" style="2" customWidth="1"/>
    <col min="8430" max="8430" width="26.5703125" style="2" bestFit="1" customWidth="1"/>
    <col min="8431" max="8431" width="17.42578125" style="2" customWidth="1"/>
    <col min="8432" max="8432" width="25.140625" style="2" customWidth="1"/>
    <col min="8433" max="8433" width="23.140625" style="2" customWidth="1"/>
    <col min="8434" max="8434" width="26.140625" style="2" customWidth="1"/>
    <col min="8435" max="8440" width="5.28515625" style="2" customWidth="1"/>
    <col min="8441" max="8442" width="4.140625" style="2" customWidth="1"/>
    <col min="8443" max="8450" width="5.140625" style="2" customWidth="1"/>
    <col min="8451" max="8642" width="12.7109375" style="2" customWidth="1"/>
    <col min="8643" max="8682" width="13.85546875" style="2"/>
    <col min="8683" max="8683" width="2" style="2" customWidth="1"/>
    <col min="8684" max="8684" width="10.7109375" style="2" customWidth="1"/>
    <col min="8685" max="8685" width="53.42578125" style="2" customWidth="1"/>
    <col min="8686" max="8686" width="26.5703125" style="2" bestFit="1" customWidth="1"/>
    <col min="8687" max="8687" width="17.42578125" style="2" customWidth="1"/>
    <col min="8688" max="8688" width="25.140625" style="2" customWidth="1"/>
    <col min="8689" max="8689" width="23.140625" style="2" customWidth="1"/>
    <col min="8690" max="8690" width="26.140625" style="2" customWidth="1"/>
    <col min="8691" max="8696" width="5.28515625" style="2" customWidth="1"/>
    <col min="8697" max="8698" width="4.140625" style="2" customWidth="1"/>
    <col min="8699" max="8706" width="5.140625" style="2" customWidth="1"/>
    <col min="8707" max="8898" width="12.7109375" style="2" customWidth="1"/>
    <col min="8899" max="8938" width="13.85546875" style="2"/>
    <col min="8939" max="8939" width="2" style="2" customWidth="1"/>
    <col min="8940" max="8940" width="10.7109375" style="2" customWidth="1"/>
    <col min="8941" max="8941" width="53.42578125" style="2" customWidth="1"/>
    <col min="8942" max="8942" width="26.5703125" style="2" bestFit="1" customWidth="1"/>
    <col min="8943" max="8943" width="17.42578125" style="2" customWidth="1"/>
    <col min="8944" max="8944" width="25.140625" style="2" customWidth="1"/>
    <col min="8945" max="8945" width="23.140625" style="2" customWidth="1"/>
    <col min="8946" max="8946" width="26.140625" style="2" customWidth="1"/>
    <col min="8947" max="8952" width="5.28515625" style="2" customWidth="1"/>
    <col min="8953" max="8954" width="4.140625" style="2" customWidth="1"/>
    <col min="8955" max="8962" width="5.140625" style="2" customWidth="1"/>
    <col min="8963" max="9154" width="12.7109375" style="2" customWidth="1"/>
    <col min="9155" max="9194" width="13.85546875" style="2"/>
    <col min="9195" max="9195" width="2" style="2" customWidth="1"/>
    <col min="9196" max="9196" width="10.7109375" style="2" customWidth="1"/>
    <col min="9197" max="9197" width="53.42578125" style="2" customWidth="1"/>
    <col min="9198" max="9198" width="26.5703125" style="2" bestFit="1" customWidth="1"/>
    <col min="9199" max="9199" width="17.42578125" style="2" customWidth="1"/>
    <col min="9200" max="9200" width="25.140625" style="2" customWidth="1"/>
    <col min="9201" max="9201" width="23.140625" style="2" customWidth="1"/>
    <col min="9202" max="9202" width="26.140625" style="2" customWidth="1"/>
    <col min="9203" max="9208" width="5.28515625" style="2" customWidth="1"/>
    <col min="9209" max="9210" width="4.140625" style="2" customWidth="1"/>
    <col min="9211" max="9218" width="5.140625" style="2" customWidth="1"/>
    <col min="9219" max="9410" width="12.7109375" style="2" customWidth="1"/>
    <col min="9411" max="9450" width="13.85546875" style="2"/>
    <col min="9451" max="9451" width="2" style="2" customWidth="1"/>
    <col min="9452" max="9452" width="10.7109375" style="2" customWidth="1"/>
    <col min="9453" max="9453" width="53.42578125" style="2" customWidth="1"/>
    <col min="9454" max="9454" width="26.5703125" style="2" bestFit="1" customWidth="1"/>
    <col min="9455" max="9455" width="17.42578125" style="2" customWidth="1"/>
    <col min="9456" max="9456" width="25.140625" style="2" customWidth="1"/>
    <col min="9457" max="9457" width="23.140625" style="2" customWidth="1"/>
    <col min="9458" max="9458" width="26.140625" style="2" customWidth="1"/>
    <col min="9459" max="9464" width="5.28515625" style="2" customWidth="1"/>
    <col min="9465" max="9466" width="4.140625" style="2" customWidth="1"/>
    <col min="9467" max="9474" width="5.140625" style="2" customWidth="1"/>
    <col min="9475" max="9666" width="12.7109375" style="2" customWidth="1"/>
    <col min="9667" max="9706" width="13.85546875" style="2"/>
    <col min="9707" max="9707" width="2" style="2" customWidth="1"/>
    <col min="9708" max="9708" width="10.7109375" style="2" customWidth="1"/>
    <col min="9709" max="9709" width="53.42578125" style="2" customWidth="1"/>
    <col min="9710" max="9710" width="26.5703125" style="2" bestFit="1" customWidth="1"/>
    <col min="9711" max="9711" width="17.42578125" style="2" customWidth="1"/>
    <col min="9712" max="9712" width="25.140625" style="2" customWidth="1"/>
    <col min="9713" max="9713" width="23.140625" style="2" customWidth="1"/>
    <col min="9714" max="9714" width="26.140625" style="2" customWidth="1"/>
    <col min="9715" max="9720" width="5.28515625" style="2" customWidth="1"/>
    <col min="9721" max="9722" width="4.140625" style="2" customWidth="1"/>
    <col min="9723" max="9730" width="5.140625" style="2" customWidth="1"/>
    <col min="9731" max="9922" width="12.7109375" style="2" customWidth="1"/>
    <col min="9923" max="9962" width="13.85546875" style="2"/>
    <col min="9963" max="9963" width="2" style="2" customWidth="1"/>
    <col min="9964" max="9964" width="10.7109375" style="2" customWidth="1"/>
    <col min="9965" max="9965" width="53.42578125" style="2" customWidth="1"/>
    <col min="9966" max="9966" width="26.5703125" style="2" bestFit="1" customWidth="1"/>
    <col min="9967" max="9967" width="17.42578125" style="2" customWidth="1"/>
    <col min="9968" max="9968" width="25.140625" style="2" customWidth="1"/>
    <col min="9969" max="9969" width="23.140625" style="2" customWidth="1"/>
    <col min="9970" max="9970" width="26.140625" style="2" customWidth="1"/>
    <col min="9971" max="9976" width="5.28515625" style="2" customWidth="1"/>
    <col min="9977" max="9978" width="4.140625" style="2" customWidth="1"/>
    <col min="9979" max="9986" width="5.140625" style="2" customWidth="1"/>
    <col min="9987" max="10178" width="12.7109375" style="2" customWidth="1"/>
    <col min="10179" max="10218" width="13.85546875" style="2"/>
    <col min="10219" max="10219" width="2" style="2" customWidth="1"/>
    <col min="10220" max="10220" width="10.7109375" style="2" customWidth="1"/>
    <col min="10221" max="10221" width="53.42578125" style="2" customWidth="1"/>
    <col min="10222" max="10222" width="26.5703125" style="2" bestFit="1" customWidth="1"/>
    <col min="10223" max="10223" width="17.42578125" style="2" customWidth="1"/>
    <col min="10224" max="10224" width="25.140625" style="2" customWidth="1"/>
    <col min="10225" max="10225" width="23.140625" style="2" customWidth="1"/>
    <col min="10226" max="10226" width="26.140625" style="2" customWidth="1"/>
    <col min="10227" max="10232" width="5.28515625" style="2" customWidth="1"/>
    <col min="10233" max="10234" width="4.140625" style="2" customWidth="1"/>
    <col min="10235" max="10242" width="5.140625" style="2" customWidth="1"/>
    <col min="10243" max="10434" width="12.7109375" style="2" customWidth="1"/>
    <col min="10435" max="10474" width="13.85546875" style="2"/>
    <col min="10475" max="10475" width="2" style="2" customWidth="1"/>
    <col min="10476" max="10476" width="10.7109375" style="2" customWidth="1"/>
    <col min="10477" max="10477" width="53.42578125" style="2" customWidth="1"/>
    <col min="10478" max="10478" width="26.5703125" style="2" bestFit="1" customWidth="1"/>
    <col min="10479" max="10479" width="17.42578125" style="2" customWidth="1"/>
    <col min="10480" max="10480" width="25.140625" style="2" customWidth="1"/>
    <col min="10481" max="10481" width="23.140625" style="2" customWidth="1"/>
    <col min="10482" max="10482" width="26.140625" style="2" customWidth="1"/>
    <col min="10483" max="10488" width="5.28515625" style="2" customWidth="1"/>
    <col min="10489" max="10490" width="4.140625" style="2" customWidth="1"/>
    <col min="10491" max="10498" width="5.140625" style="2" customWidth="1"/>
    <col min="10499" max="10690" width="12.7109375" style="2" customWidth="1"/>
    <col min="10691" max="10730" width="13.85546875" style="2"/>
    <col min="10731" max="10731" width="2" style="2" customWidth="1"/>
    <col min="10732" max="10732" width="10.7109375" style="2" customWidth="1"/>
    <col min="10733" max="10733" width="53.42578125" style="2" customWidth="1"/>
    <col min="10734" max="10734" width="26.5703125" style="2" bestFit="1" customWidth="1"/>
    <col min="10735" max="10735" width="17.42578125" style="2" customWidth="1"/>
    <col min="10736" max="10736" width="25.140625" style="2" customWidth="1"/>
    <col min="10737" max="10737" width="23.140625" style="2" customWidth="1"/>
    <col min="10738" max="10738" width="26.140625" style="2" customWidth="1"/>
    <col min="10739" max="10744" width="5.28515625" style="2" customWidth="1"/>
    <col min="10745" max="10746" width="4.140625" style="2" customWidth="1"/>
    <col min="10747" max="10754" width="5.140625" style="2" customWidth="1"/>
    <col min="10755" max="10946" width="12.7109375" style="2" customWidth="1"/>
    <col min="10947" max="10986" width="13.85546875" style="2"/>
    <col min="10987" max="10987" width="2" style="2" customWidth="1"/>
    <col min="10988" max="10988" width="10.7109375" style="2" customWidth="1"/>
    <col min="10989" max="10989" width="53.42578125" style="2" customWidth="1"/>
    <col min="10990" max="10990" width="26.5703125" style="2" bestFit="1" customWidth="1"/>
    <col min="10991" max="10991" width="17.42578125" style="2" customWidth="1"/>
    <col min="10992" max="10992" width="25.140625" style="2" customWidth="1"/>
    <col min="10993" max="10993" width="23.140625" style="2" customWidth="1"/>
    <col min="10994" max="10994" width="26.140625" style="2" customWidth="1"/>
    <col min="10995" max="11000" width="5.28515625" style="2" customWidth="1"/>
    <col min="11001" max="11002" width="4.140625" style="2" customWidth="1"/>
    <col min="11003" max="11010" width="5.140625" style="2" customWidth="1"/>
    <col min="11011" max="11202" width="12.7109375" style="2" customWidth="1"/>
    <col min="11203" max="11242" width="13.85546875" style="2"/>
    <col min="11243" max="11243" width="2" style="2" customWidth="1"/>
    <col min="11244" max="11244" width="10.7109375" style="2" customWidth="1"/>
    <col min="11245" max="11245" width="53.42578125" style="2" customWidth="1"/>
    <col min="11246" max="11246" width="26.5703125" style="2" bestFit="1" customWidth="1"/>
    <col min="11247" max="11247" width="17.42578125" style="2" customWidth="1"/>
    <col min="11248" max="11248" width="25.140625" style="2" customWidth="1"/>
    <col min="11249" max="11249" width="23.140625" style="2" customWidth="1"/>
    <col min="11250" max="11250" width="26.140625" style="2" customWidth="1"/>
    <col min="11251" max="11256" width="5.28515625" style="2" customWidth="1"/>
    <col min="11257" max="11258" width="4.140625" style="2" customWidth="1"/>
    <col min="11259" max="11266" width="5.140625" style="2" customWidth="1"/>
    <col min="11267" max="11458" width="12.7109375" style="2" customWidth="1"/>
    <col min="11459" max="11498" width="13.85546875" style="2"/>
    <col min="11499" max="11499" width="2" style="2" customWidth="1"/>
    <col min="11500" max="11500" width="10.7109375" style="2" customWidth="1"/>
    <col min="11501" max="11501" width="53.42578125" style="2" customWidth="1"/>
    <col min="11502" max="11502" width="26.5703125" style="2" bestFit="1" customWidth="1"/>
    <col min="11503" max="11503" width="17.42578125" style="2" customWidth="1"/>
    <col min="11504" max="11504" width="25.140625" style="2" customWidth="1"/>
    <col min="11505" max="11505" width="23.140625" style="2" customWidth="1"/>
    <col min="11506" max="11506" width="26.140625" style="2" customWidth="1"/>
    <col min="11507" max="11512" width="5.28515625" style="2" customWidth="1"/>
    <col min="11513" max="11514" width="4.140625" style="2" customWidth="1"/>
    <col min="11515" max="11522" width="5.140625" style="2" customWidth="1"/>
    <col min="11523" max="11714" width="12.7109375" style="2" customWidth="1"/>
    <col min="11715" max="11754" width="13.85546875" style="2"/>
    <col min="11755" max="11755" width="2" style="2" customWidth="1"/>
    <col min="11756" max="11756" width="10.7109375" style="2" customWidth="1"/>
    <col min="11757" max="11757" width="53.42578125" style="2" customWidth="1"/>
    <col min="11758" max="11758" width="26.5703125" style="2" bestFit="1" customWidth="1"/>
    <col min="11759" max="11759" width="17.42578125" style="2" customWidth="1"/>
    <col min="11760" max="11760" width="25.140625" style="2" customWidth="1"/>
    <col min="11761" max="11761" width="23.140625" style="2" customWidth="1"/>
    <col min="11762" max="11762" width="26.140625" style="2" customWidth="1"/>
    <col min="11763" max="11768" width="5.28515625" style="2" customWidth="1"/>
    <col min="11769" max="11770" width="4.140625" style="2" customWidth="1"/>
    <col min="11771" max="11778" width="5.140625" style="2" customWidth="1"/>
    <col min="11779" max="11970" width="12.7109375" style="2" customWidth="1"/>
    <col min="11971" max="12010" width="13.85546875" style="2"/>
    <col min="12011" max="12011" width="2" style="2" customWidth="1"/>
    <col min="12012" max="12012" width="10.7109375" style="2" customWidth="1"/>
    <col min="12013" max="12013" width="53.42578125" style="2" customWidth="1"/>
    <col min="12014" max="12014" width="26.5703125" style="2" bestFit="1" customWidth="1"/>
    <col min="12015" max="12015" width="17.42578125" style="2" customWidth="1"/>
    <col min="12016" max="12016" width="25.140625" style="2" customWidth="1"/>
    <col min="12017" max="12017" width="23.140625" style="2" customWidth="1"/>
    <col min="12018" max="12018" width="26.140625" style="2" customWidth="1"/>
    <col min="12019" max="12024" width="5.28515625" style="2" customWidth="1"/>
    <col min="12025" max="12026" width="4.140625" style="2" customWidth="1"/>
    <col min="12027" max="12034" width="5.140625" style="2" customWidth="1"/>
    <col min="12035" max="12226" width="12.7109375" style="2" customWidth="1"/>
    <col min="12227" max="12266" width="13.85546875" style="2"/>
    <col min="12267" max="12267" width="2" style="2" customWidth="1"/>
    <col min="12268" max="12268" width="10.7109375" style="2" customWidth="1"/>
    <col min="12269" max="12269" width="53.42578125" style="2" customWidth="1"/>
    <col min="12270" max="12270" width="26.5703125" style="2" bestFit="1" customWidth="1"/>
    <col min="12271" max="12271" width="17.42578125" style="2" customWidth="1"/>
    <col min="12272" max="12272" width="25.140625" style="2" customWidth="1"/>
    <col min="12273" max="12273" width="23.140625" style="2" customWidth="1"/>
    <col min="12274" max="12274" width="26.140625" style="2" customWidth="1"/>
    <col min="12275" max="12280" width="5.28515625" style="2" customWidth="1"/>
    <col min="12281" max="12282" width="4.140625" style="2" customWidth="1"/>
    <col min="12283" max="12290" width="5.140625" style="2" customWidth="1"/>
    <col min="12291" max="12482" width="12.7109375" style="2" customWidth="1"/>
    <col min="12483" max="12522" width="13.85546875" style="2"/>
    <col min="12523" max="12523" width="2" style="2" customWidth="1"/>
    <col min="12524" max="12524" width="10.7109375" style="2" customWidth="1"/>
    <col min="12525" max="12525" width="53.42578125" style="2" customWidth="1"/>
    <col min="12526" max="12526" width="26.5703125" style="2" bestFit="1" customWidth="1"/>
    <col min="12527" max="12527" width="17.42578125" style="2" customWidth="1"/>
    <col min="12528" max="12528" width="25.140625" style="2" customWidth="1"/>
    <col min="12529" max="12529" width="23.140625" style="2" customWidth="1"/>
    <col min="12530" max="12530" width="26.140625" style="2" customWidth="1"/>
    <col min="12531" max="12536" width="5.28515625" style="2" customWidth="1"/>
    <col min="12537" max="12538" width="4.140625" style="2" customWidth="1"/>
    <col min="12539" max="12546" width="5.140625" style="2" customWidth="1"/>
    <col min="12547" max="12738" width="12.7109375" style="2" customWidth="1"/>
    <col min="12739" max="12778" width="13.85546875" style="2"/>
    <col min="12779" max="12779" width="2" style="2" customWidth="1"/>
    <col min="12780" max="12780" width="10.7109375" style="2" customWidth="1"/>
    <col min="12781" max="12781" width="53.42578125" style="2" customWidth="1"/>
    <col min="12782" max="12782" width="26.5703125" style="2" bestFit="1" customWidth="1"/>
    <col min="12783" max="12783" width="17.42578125" style="2" customWidth="1"/>
    <col min="12784" max="12784" width="25.140625" style="2" customWidth="1"/>
    <col min="12785" max="12785" width="23.140625" style="2" customWidth="1"/>
    <col min="12786" max="12786" width="26.140625" style="2" customWidth="1"/>
    <col min="12787" max="12792" width="5.28515625" style="2" customWidth="1"/>
    <col min="12793" max="12794" width="4.140625" style="2" customWidth="1"/>
    <col min="12795" max="12802" width="5.140625" style="2" customWidth="1"/>
    <col min="12803" max="12994" width="12.7109375" style="2" customWidth="1"/>
    <col min="12995" max="13034" width="13.85546875" style="2"/>
    <col min="13035" max="13035" width="2" style="2" customWidth="1"/>
    <col min="13036" max="13036" width="10.7109375" style="2" customWidth="1"/>
    <col min="13037" max="13037" width="53.42578125" style="2" customWidth="1"/>
    <col min="13038" max="13038" width="26.5703125" style="2" bestFit="1" customWidth="1"/>
    <col min="13039" max="13039" width="17.42578125" style="2" customWidth="1"/>
    <col min="13040" max="13040" width="25.140625" style="2" customWidth="1"/>
    <col min="13041" max="13041" width="23.140625" style="2" customWidth="1"/>
    <col min="13042" max="13042" width="26.140625" style="2" customWidth="1"/>
    <col min="13043" max="13048" width="5.28515625" style="2" customWidth="1"/>
    <col min="13049" max="13050" width="4.140625" style="2" customWidth="1"/>
    <col min="13051" max="13058" width="5.140625" style="2" customWidth="1"/>
    <col min="13059" max="13250" width="12.7109375" style="2" customWidth="1"/>
    <col min="13251" max="13290" width="13.85546875" style="2"/>
    <col min="13291" max="13291" width="2" style="2" customWidth="1"/>
    <col min="13292" max="13292" width="10.7109375" style="2" customWidth="1"/>
    <col min="13293" max="13293" width="53.42578125" style="2" customWidth="1"/>
    <col min="13294" max="13294" width="26.5703125" style="2" bestFit="1" customWidth="1"/>
    <col min="13295" max="13295" width="17.42578125" style="2" customWidth="1"/>
    <col min="13296" max="13296" width="25.140625" style="2" customWidth="1"/>
    <col min="13297" max="13297" width="23.140625" style="2" customWidth="1"/>
    <col min="13298" max="13298" width="26.140625" style="2" customWidth="1"/>
    <col min="13299" max="13304" width="5.28515625" style="2" customWidth="1"/>
    <col min="13305" max="13306" width="4.140625" style="2" customWidth="1"/>
    <col min="13307" max="13314" width="5.140625" style="2" customWidth="1"/>
    <col min="13315" max="13506" width="12.7109375" style="2" customWidth="1"/>
    <col min="13507" max="13546" width="13.85546875" style="2"/>
    <col min="13547" max="13547" width="2" style="2" customWidth="1"/>
    <col min="13548" max="13548" width="10.7109375" style="2" customWidth="1"/>
    <col min="13549" max="13549" width="53.42578125" style="2" customWidth="1"/>
    <col min="13550" max="13550" width="26.5703125" style="2" bestFit="1" customWidth="1"/>
    <col min="13551" max="13551" width="17.42578125" style="2" customWidth="1"/>
    <col min="13552" max="13552" width="25.140625" style="2" customWidth="1"/>
    <col min="13553" max="13553" width="23.140625" style="2" customWidth="1"/>
    <col min="13554" max="13554" width="26.140625" style="2" customWidth="1"/>
    <col min="13555" max="13560" width="5.28515625" style="2" customWidth="1"/>
    <col min="13561" max="13562" width="4.140625" style="2" customWidth="1"/>
    <col min="13563" max="13570" width="5.140625" style="2" customWidth="1"/>
    <col min="13571" max="13762" width="12.7109375" style="2" customWidth="1"/>
    <col min="13763" max="13802" width="13.85546875" style="2"/>
    <col min="13803" max="13803" width="2" style="2" customWidth="1"/>
    <col min="13804" max="13804" width="10.7109375" style="2" customWidth="1"/>
    <col min="13805" max="13805" width="53.42578125" style="2" customWidth="1"/>
    <col min="13806" max="13806" width="26.5703125" style="2" bestFit="1" customWidth="1"/>
    <col min="13807" max="13807" width="17.42578125" style="2" customWidth="1"/>
    <col min="13808" max="13808" width="25.140625" style="2" customWidth="1"/>
    <col min="13809" max="13809" width="23.140625" style="2" customWidth="1"/>
    <col min="13810" max="13810" width="26.140625" style="2" customWidth="1"/>
    <col min="13811" max="13816" width="5.28515625" style="2" customWidth="1"/>
    <col min="13817" max="13818" width="4.140625" style="2" customWidth="1"/>
    <col min="13819" max="13826" width="5.140625" style="2" customWidth="1"/>
    <col min="13827" max="14018" width="12.7109375" style="2" customWidth="1"/>
    <col min="14019" max="14058" width="13.85546875" style="2"/>
    <col min="14059" max="14059" width="2" style="2" customWidth="1"/>
    <col min="14060" max="14060" width="10.7109375" style="2" customWidth="1"/>
    <col min="14061" max="14061" width="53.42578125" style="2" customWidth="1"/>
    <col min="14062" max="14062" width="26.5703125" style="2" bestFit="1" customWidth="1"/>
    <col min="14063" max="14063" width="17.42578125" style="2" customWidth="1"/>
    <col min="14064" max="14064" width="25.140625" style="2" customWidth="1"/>
    <col min="14065" max="14065" width="23.140625" style="2" customWidth="1"/>
    <col min="14066" max="14066" width="26.140625" style="2" customWidth="1"/>
    <col min="14067" max="14072" width="5.28515625" style="2" customWidth="1"/>
    <col min="14073" max="14074" width="4.140625" style="2" customWidth="1"/>
    <col min="14075" max="14082" width="5.140625" style="2" customWidth="1"/>
    <col min="14083" max="14274" width="12.7109375" style="2" customWidth="1"/>
    <col min="14275" max="14314" width="13.85546875" style="2"/>
    <col min="14315" max="14315" width="2" style="2" customWidth="1"/>
    <col min="14316" max="14316" width="10.7109375" style="2" customWidth="1"/>
    <col min="14317" max="14317" width="53.42578125" style="2" customWidth="1"/>
    <col min="14318" max="14318" width="26.5703125" style="2" bestFit="1" customWidth="1"/>
    <col min="14319" max="14319" width="17.42578125" style="2" customWidth="1"/>
    <col min="14320" max="14320" width="25.140625" style="2" customWidth="1"/>
    <col min="14321" max="14321" width="23.140625" style="2" customWidth="1"/>
    <col min="14322" max="14322" width="26.140625" style="2" customWidth="1"/>
    <col min="14323" max="14328" width="5.28515625" style="2" customWidth="1"/>
    <col min="14329" max="14330" width="4.140625" style="2" customWidth="1"/>
    <col min="14331" max="14338" width="5.140625" style="2" customWidth="1"/>
    <col min="14339" max="14530" width="12.7109375" style="2" customWidth="1"/>
    <col min="14531" max="14570" width="13.85546875" style="2"/>
    <col min="14571" max="14571" width="2" style="2" customWidth="1"/>
    <col min="14572" max="14572" width="10.7109375" style="2" customWidth="1"/>
    <col min="14573" max="14573" width="53.42578125" style="2" customWidth="1"/>
    <col min="14574" max="14574" width="26.5703125" style="2" bestFit="1" customWidth="1"/>
    <col min="14575" max="14575" width="17.42578125" style="2" customWidth="1"/>
    <col min="14576" max="14576" width="25.140625" style="2" customWidth="1"/>
    <col min="14577" max="14577" width="23.140625" style="2" customWidth="1"/>
    <col min="14578" max="14578" width="26.140625" style="2" customWidth="1"/>
    <col min="14579" max="14584" width="5.28515625" style="2" customWidth="1"/>
    <col min="14585" max="14586" width="4.140625" style="2" customWidth="1"/>
    <col min="14587" max="14594" width="5.140625" style="2" customWidth="1"/>
    <col min="14595" max="14786" width="12.7109375" style="2" customWidth="1"/>
    <col min="14787" max="14826" width="13.85546875" style="2"/>
    <col min="14827" max="14827" width="2" style="2" customWidth="1"/>
    <col min="14828" max="14828" width="10.7109375" style="2" customWidth="1"/>
    <col min="14829" max="14829" width="53.42578125" style="2" customWidth="1"/>
    <col min="14830" max="14830" width="26.5703125" style="2" bestFit="1" customWidth="1"/>
    <col min="14831" max="14831" width="17.42578125" style="2" customWidth="1"/>
    <col min="14832" max="14832" width="25.140625" style="2" customWidth="1"/>
    <col min="14833" max="14833" width="23.140625" style="2" customWidth="1"/>
    <col min="14834" max="14834" width="26.140625" style="2" customWidth="1"/>
    <col min="14835" max="14840" width="5.28515625" style="2" customWidth="1"/>
    <col min="14841" max="14842" width="4.140625" style="2" customWidth="1"/>
    <col min="14843" max="14850" width="5.140625" style="2" customWidth="1"/>
    <col min="14851" max="15042" width="12.7109375" style="2" customWidth="1"/>
    <col min="15043" max="15082" width="13.85546875" style="2"/>
    <col min="15083" max="15083" width="2" style="2" customWidth="1"/>
    <col min="15084" max="15084" width="10.7109375" style="2" customWidth="1"/>
    <col min="15085" max="15085" width="53.42578125" style="2" customWidth="1"/>
    <col min="15086" max="15086" width="26.5703125" style="2" bestFit="1" customWidth="1"/>
    <col min="15087" max="15087" width="17.42578125" style="2" customWidth="1"/>
    <col min="15088" max="15088" width="25.140625" style="2" customWidth="1"/>
    <col min="15089" max="15089" width="23.140625" style="2" customWidth="1"/>
    <col min="15090" max="15090" width="26.140625" style="2" customWidth="1"/>
    <col min="15091" max="15096" width="5.28515625" style="2" customWidth="1"/>
    <col min="15097" max="15098" width="4.140625" style="2" customWidth="1"/>
    <col min="15099" max="15106" width="5.140625" style="2" customWidth="1"/>
    <col min="15107" max="15298" width="12.7109375" style="2" customWidth="1"/>
    <col min="15299" max="15338" width="13.85546875" style="2"/>
    <col min="15339" max="15339" width="2" style="2" customWidth="1"/>
    <col min="15340" max="15340" width="10.7109375" style="2" customWidth="1"/>
    <col min="15341" max="15341" width="53.42578125" style="2" customWidth="1"/>
    <col min="15342" max="15342" width="26.5703125" style="2" bestFit="1" customWidth="1"/>
    <col min="15343" max="15343" width="17.42578125" style="2" customWidth="1"/>
    <col min="15344" max="15344" width="25.140625" style="2" customWidth="1"/>
    <col min="15345" max="15345" width="23.140625" style="2" customWidth="1"/>
    <col min="15346" max="15346" width="26.140625" style="2" customWidth="1"/>
    <col min="15347" max="15352" width="5.28515625" style="2" customWidth="1"/>
    <col min="15353" max="15354" width="4.140625" style="2" customWidth="1"/>
    <col min="15355" max="15362" width="5.140625" style="2" customWidth="1"/>
    <col min="15363" max="15554" width="12.7109375" style="2" customWidth="1"/>
    <col min="15555" max="15594" width="13.85546875" style="2"/>
    <col min="15595" max="15595" width="2" style="2" customWidth="1"/>
    <col min="15596" max="15596" width="10.7109375" style="2" customWidth="1"/>
    <col min="15597" max="15597" width="53.42578125" style="2" customWidth="1"/>
    <col min="15598" max="15598" width="26.5703125" style="2" bestFit="1" customWidth="1"/>
    <col min="15599" max="15599" width="17.42578125" style="2" customWidth="1"/>
    <col min="15600" max="15600" width="25.140625" style="2" customWidth="1"/>
    <col min="15601" max="15601" width="23.140625" style="2" customWidth="1"/>
    <col min="15602" max="15602" width="26.140625" style="2" customWidth="1"/>
    <col min="15603" max="15608" width="5.28515625" style="2" customWidth="1"/>
    <col min="15609" max="15610" width="4.140625" style="2" customWidth="1"/>
    <col min="15611" max="15618" width="5.140625" style="2" customWidth="1"/>
    <col min="15619" max="15810" width="12.7109375" style="2" customWidth="1"/>
    <col min="15811" max="15850" width="13.85546875" style="2"/>
    <col min="15851" max="15851" width="2" style="2" customWidth="1"/>
    <col min="15852" max="15852" width="10.7109375" style="2" customWidth="1"/>
    <col min="15853" max="15853" width="53.42578125" style="2" customWidth="1"/>
    <col min="15854" max="15854" width="26.5703125" style="2" bestFit="1" customWidth="1"/>
    <col min="15855" max="15855" width="17.42578125" style="2" customWidth="1"/>
    <col min="15856" max="15856" width="25.140625" style="2" customWidth="1"/>
    <col min="15857" max="15857" width="23.140625" style="2" customWidth="1"/>
    <col min="15858" max="15858" width="26.140625" style="2" customWidth="1"/>
    <col min="15859" max="15864" width="5.28515625" style="2" customWidth="1"/>
    <col min="15865" max="15866" width="4.140625" style="2" customWidth="1"/>
    <col min="15867" max="15874" width="5.140625" style="2" customWidth="1"/>
    <col min="15875" max="16066" width="12.7109375" style="2" customWidth="1"/>
    <col min="16067" max="16106" width="13.85546875" style="2"/>
    <col min="16107" max="16107" width="2" style="2" customWidth="1"/>
    <col min="16108" max="16108" width="10.7109375" style="2" customWidth="1"/>
    <col min="16109" max="16109" width="53.42578125" style="2" customWidth="1"/>
    <col min="16110" max="16110" width="26.5703125" style="2" bestFit="1" customWidth="1"/>
    <col min="16111" max="16111" width="17.42578125" style="2" customWidth="1"/>
    <col min="16112" max="16112" width="25.140625" style="2" customWidth="1"/>
    <col min="16113" max="16113" width="23.140625" style="2" customWidth="1"/>
    <col min="16114" max="16114" width="26.140625" style="2" customWidth="1"/>
    <col min="16115" max="16120" width="5.28515625" style="2" customWidth="1"/>
    <col min="16121" max="16122" width="4.140625" style="2" customWidth="1"/>
    <col min="16123" max="16130" width="5.140625" style="2" customWidth="1"/>
    <col min="16131" max="16322" width="12.7109375" style="2" customWidth="1"/>
    <col min="16323" max="16384" width="13.85546875" style="2"/>
  </cols>
  <sheetData>
    <row r="1" spans="1:194" ht="17.25" thickBot="1" x14ac:dyDescent="0.35">
      <c r="A1" s="76"/>
      <c r="H1" s="93"/>
    </row>
    <row r="2" spans="1:194" x14ac:dyDescent="0.3">
      <c r="A2" s="76"/>
      <c r="B2" s="90"/>
      <c r="C2" s="72"/>
      <c r="D2" s="72"/>
      <c r="E2" s="73"/>
      <c r="F2" s="74"/>
      <c r="G2" s="75"/>
      <c r="H2" s="93"/>
    </row>
    <row r="3" spans="1:194" x14ac:dyDescent="0.3">
      <c r="A3" s="76"/>
      <c r="B3" s="91"/>
      <c r="G3" s="77"/>
      <c r="H3" s="93"/>
    </row>
    <row r="4" spans="1:194" x14ac:dyDescent="0.3">
      <c r="A4" s="76"/>
      <c r="B4" s="159" t="s">
        <v>65</v>
      </c>
      <c r="C4" s="160"/>
      <c r="D4" s="160"/>
      <c r="E4" s="160"/>
      <c r="F4" s="160"/>
      <c r="G4" s="161"/>
      <c r="H4" s="93"/>
    </row>
    <row r="5" spans="1:194" x14ac:dyDescent="0.3">
      <c r="A5" s="76"/>
      <c r="B5" s="91"/>
      <c r="G5" s="77"/>
      <c r="H5" s="93"/>
    </row>
    <row r="6" spans="1:194" ht="17.25" thickBot="1" x14ac:dyDescent="0.35">
      <c r="A6" s="76"/>
      <c r="B6" s="92"/>
      <c r="C6" s="81"/>
      <c r="D6" s="81"/>
      <c r="E6" s="82"/>
      <c r="F6" s="83"/>
      <c r="G6" s="84"/>
      <c r="H6" s="93"/>
    </row>
    <row r="7" spans="1:194" ht="16.5" customHeight="1" x14ac:dyDescent="0.3">
      <c r="A7" s="76"/>
      <c r="B7" s="151" t="s">
        <v>45</v>
      </c>
      <c r="C7" s="152"/>
      <c r="D7" s="152"/>
      <c r="E7" s="152"/>
      <c r="F7" s="152"/>
      <c r="G7" s="153"/>
      <c r="H7" s="94"/>
    </row>
    <row r="8" spans="1:194" ht="50.1" customHeight="1" thickBot="1" x14ac:dyDescent="0.35">
      <c r="A8" s="76"/>
      <c r="B8" s="154" t="s">
        <v>61</v>
      </c>
      <c r="C8" s="155"/>
      <c r="D8" s="155"/>
      <c r="E8" s="155"/>
      <c r="F8" s="155"/>
      <c r="G8" s="156"/>
      <c r="H8" s="95"/>
    </row>
    <row r="9" spans="1:194" s="3" customFormat="1" x14ac:dyDescent="0.3">
      <c r="A9" s="78"/>
      <c r="B9" s="157" t="s">
        <v>1</v>
      </c>
      <c r="C9" s="158" t="s">
        <v>2</v>
      </c>
      <c r="D9" s="88" t="s">
        <v>3</v>
      </c>
      <c r="E9" s="88" t="s">
        <v>4</v>
      </c>
      <c r="F9" s="88" t="s">
        <v>5</v>
      </c>
      <c r="G9" s="39" t="s">
        <v>6</v>
      </c>
      <c r="H9" s="77"/>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row>
    <row r="10" spans="1:194" s="3" customFormat="1" ht="48.75" customHeight="1" x14ac:dyDescent="0.3">
      <c r="A10" s="78"/>
      <c r="B10" s="135"/>
      <c r="C10" s="138"/>
      <c r="D10" s="40" t="s">
        <v>7</v>
      </c>
      <c r="E10" s="40" t="s">
        <v>8</v>
      </c>
      <c r="F10" s="40" t="s">
        <v>9</v>
      </c>
      <c r="G10" s="41" t="s">
        <v>10</v>
      </c>
      <c r="H10" s="77"/>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row>
    <row r="11" spans="1:194" s="3" customFormat="1" ht="28.5" customHeight="1" thickBot="1" x14ac:dyDescent="0.35">
      <c r="A11" s="78"/>
      <c r="B11" s="42" t="s">
        <v>11</v>
      </c>
      <c r="C11" s="139"/>
      <c r="D11" s="43" t="s">
        <v>12</v>
      </c>
      <c r="E11" s="43" t="s">
        <v>13</v>
      </c>
      <c r="F11" s="43" t="s">
        <v>14</v>
      </c>
      <c r="G11" s="44" t="s">
        <v>15</v>
      </c>
      <c r="H11" s="77"/>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row>
    <row r="12" spans="1:194" s="3" customFormat="1" ht="27.75" customHeight="1" x14ac:dyDescent="0.3">
      <c r="A12" s="78"/>
      <c r="B12" s="142" t="s">
        <v>16</v>
      </c>
      <c r="C12" s="143"/>
      <c r="D12" s="143"/>
      <c r="E12" s="143"/>
      <c r="F12" s="143"/>
      <c r="G12" s="144"/>
      <c r="H12" s="77"/>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row>
    <row r="13" spans="1:194" s="3" customFormat="1" ht="19.5" customHeight="1" x14ac:dyDescent="0.25">
      <c r="A13" s="78"/>
      <c r="B13" s="145" t="s">
        <v>17</v>
      </c>
      <c r="C13" s="146"/>
      <c r="D13" s="146"/>
      <c r="E13" s="146"/>
      <c r="F13" s="146"/>
      <c r="G13" s="147"/>
      <c r="H13" s="77"/>
      <c r="I13" s="4"/>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row>
    <row r="14" spans="1:194" s="3" customFormat="1" x14ac:dyDescent="0.3">
      <c r="A14" s="78"/>
      <c r="B14" s="45"/>
      <c r="C14" s="46"/>
      <c r="D14" s="33"/>
      <c r="E14" s="33"/>
      <c r="F14" s="34"/>
      <c r="G14" s="47"/>
      <c r="H14" s="77"/>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row>
    <row r="15" spans="1:194" s="3" customFormat="1" x14ac:dyDescent="0.3">
      <c r="A15" s="78"/>
      <c r="B15" s="45"/>
      <c r="C15" s="51"/>
      <c r="D15" s="50"/>
      <c r="E15" s="33"/>
      <c r="F15" s="34"/>
      <c r="G15" s="47"/>
      <c r="H15" s="77"/>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row>
    <row r="16" spans="1:194" s="3" customFormat="1" x14ac:dyDescent="0.3">
      <c r="A16" s="78"/>
      <c r="B16" s="45"/>
      <c r="C16" s="46"/>
      <c r="D16" s="33"/>
      <c r="E16" s="33"/>
      <c r="F16" s="34"/>
      <c r="G16" s="47"/>
      <c r="H16" s="77"/>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row>
    <row r="17" spans="1:194" s="3" customFormat="1" x14ac:dyDescent="0.3">
      <c r="A17" s="78"/>
      <c r="B17" s="45"/>
      <c r="C17" s="51"/>
      <c r="D17" s="50"/>
      <c r="E17" s="33"/>
      <c r="F17" s="34"/>
      <c r="G17" s="47"/>
      <c r="H17" s="77"/>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row>
    <row r="18" spans="1:194" s="3" customFormat="1" x14ac:dyDescent="0.3">
      <c r="A18" s="78"/>
      <c r="B18" s="145" t="s">
        <v>18</v>
      </c>
      <c r="C18" s="146"/>
      <c r="D18" s="146"/>
      <c r="E18" s="146"/>
      <c r="F18" s="146"/>
      <c r="G18" s="147"/>
      <c r="H18" s="77"/>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row>
    <row r="19" spans="1:194" s="3" customFormat="1" x14ac:dyDescent="0.2">
      <c r="A19" s="78"/>
      <c r="B19" s="45"/>
      <c r="C19" s="49"/>
      <c r="D19" s="50"/>
      <c r="E19" s="33"/>
      <c r="F19" s="34"/>
      <c r="G19" s="47"/>
      <c r="H19" s="77"/>
      <c r="I19" s="5"/>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row>
    <row r="20" spans="1:194" s="3" customFormat="1" x14ac:dyDescent="0.3">
      <c r="A20" s="78"/>
      <c r="B20" s="45"/>
      <c r="C20" s="51"/>
      <c r="D20" s="50"/>
      <c r="E20" s="33"/>
      <c r="F20" s="34"/>
      <c r="G20" s="47"/>
      <c r="H20" s="77"/>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row>
    <row r="21" spans="1:194" s="3" customFormat="1" x14ac:dyDescent="0.3">
      <c r="A21" s="78"/>
      <c r="B21" s="45"/>
      <c r="C21" s="46"/>
      <c r="D21" s="33"/>
      <c r="E21" s="33"/>
      <c r="F21" s="34"/>
      <c r="G21" s="47"/>
      <c r="H21" s="77"/>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row>
    <row r="22" spans="1:194" s="3" customFormat="1" x14ac:dyDescent="0.3">
      <c r="A22" s="78"/>
      <c r="B22" s="45"/>
      <c r="C22" s="51"/>
      <c r="D22" s="50"/>
      <c r="E22" s="33"/>
      <c r="F22" s="34"/>
      <c r="G22" s="47"/>
      <c r="H22" s="77"/>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row>
    <row r="23" spans="1:194" s="3" customFormat="1" x14ac:dyDescent="0.3">
      <c r="A23" s="78"/>
      <c r="B23" s="145" t="s">
        <v>19</v>
      </c>
      <c r="C23" s="146"/>
      <c r="D23" s="146"/>
      <c r="E23" s="146"/>
      <c r="F23" s="146"/>
      <c r="G23" s="147"/>
      <c r="H23" s="77"/>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row>
    <row r="24" spans="1:194" s="3" customFormat="1" x14ac:dyDescent="0.3">
      <c r="A24" s="78"/>
      <c r="B24" s="45"/>
      <c r="C24" s="51"/>
      <c r="D24" s="50"/>
      <c r="E24" s="33"/>
      <c r="F24" s="34"/>
      <c r="G24" s="47"/>
      <c r="H24" s="77"/>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row>
    <row r="25" spans="1:194" s="3" customFormat="1" x14ac:dyDescent="0.3">
      <c r="A25" s="78"/>
      <c r="B25" s="45"/>
      <c r="C25" s="51"/>
      <c r="D25" s="50"/>
      <c r="E25" s="33"/>
      <c r="F25" s="34"/>
      <c r="G25" s="47"/>
      <c r="H25" s="77"/>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row>
    <row r="26" spans="1:194" s="3" customFormat="1" x14ac:dyDescent="0.3">
      <c r="A26" s="78"/>
      <c r="B26" s="45"/>
      <c r="C26" s="46"/>
      <c r="D26" s="33"/>
      <c r="E26" s="33"/>
      <c r="F26" s="34"/>
      <c r="G26" s="47"/>
      <c r="H26" s="77"/>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row>
    <row r="27" spans="1:194" s="3" customFormat="1" x14ac:dyDescent="0.3">
      <c r="A27" s="78"/>
      <c r="B27" s="45"/>
      <c r="C27" s="51"/>
      <c r="D27" s="50"/>
      <c r="E27" s="33"/>
      <c r="F27" s="34"/>
      <c r="G27" s="47"/>
      <c r="H27" s="77"/>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row>
    <row r="28" spans="1:194" s="3" customFormat="1" x14ac:dyDescent="0.3">
      <c r="A28" s="78"/>
      <c r="B28" s="145" t="s">
        <v>20</v>
      </c>
      <c r="C28" s="146"/>
      <c r="D28" s="146"/>
      <c r="E28" s="146"/>
      <c r="F28" s="146"/>
      <c r="G28" s="147"/>
      <c r="H28" s="77"/>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row>
    <row r="29" spans="1:194" s="3" customFormat="1" x14ac:dyDescent="0.3">
      <c r="A29" s="78"/>
      <c r="B29" s="45"/>
      <c r="C29" s="51"/>
      <c r="D29" s="50"/>
      <c r="E29" s="33"/>
      <c r="F29" s="34"/>
      <c r="G29" s="47"/>
      <c r="H29" s="77"/>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row>
    <row r="30" spans="1:194" s="3" customFormat="1" x14ac:dyDescent="0.3">
      <c r="A30" s="78"/>
      <c r="B30" s="45"/>
      <c r="C30" s="51"/>
      <c r="D30" s="50"/>
      <c r="E30" s="33"/>
      <c r="F30" s="34"/>
      <c r="G30" s="47"/>
      <c r="H30" s="77"/>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row>
    <row r="31" spans="1:194" s="3" customFormat="1" x14ac:dyDescent="0.3">
      <c r="A31" s="78"/>
      <c r="B31" s="45"/>
      <c r="C31" s="46"/>
      <c r="D31" s="33"/>
      <c r="E31" s="33"/>
      <c r="F31" s="34"/>
      <c r="G31" s="47"/>
      <c r="H31" s="77"/>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row>
    <row r="32" spans="1:194" s="3" customFormat="1" x14ac:dyDescent="0.3">
      <c r="A32" s="78"/>
      <c r="B32" s="45"/>
      <c r="C32" s="51"/>
      <c r="D32" s="50"/>
      <c r="E32" s="33"/>
      <c r="F32" s="34"/>
      <c r="G32" s="47"/>
      <c r="H32" s="77"/>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row>
    <row r="33" spans="1:194" s="3" customFormat="1" x14ac:dyDescent="0.3">
      <c r="A33" s="78"/>
      <c r="B33" s="145" t="s">
        <v>21</v>
      </c>
      <c r="C33" s="146"/>
      <c r="D33" s="146"/>
      <c r="E33" s="146"/>
      <c r="F33" s="146"/>
      <c r="G33" s="147"/>
      <c r="H33" s="77"/>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row>
    <row r="34" spans="1:194" s="3" customFormat="1" x14ac:dyDescent="0.25">
      <c r="A34" s="78"/>
      <c r="B34" s="31"/>
      <c r="C34" s="32"/>
      <c r="D34" s="33"/>
      <c r="E34" s="33"/>
      <c r="F34" s="34"/>
      <c r="G34" s="35"/>
      <c r="H34" s="96"/>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row>
    <row r="35" spans="1:194" s="3" customFormat="1" x14ac:dyDescent="0.3">
      <c r="A35" s="78"/>
      <c r="B35" s="45"/>
      <c r="C35" s="51"/>
      <c r="D35" s="50"/>
      <c r="E35" s="33"/>
      <c r="F35" s="34"/>
      <c r="G35" s="47"/>
      <c r="H35" s="77"/>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row>
    <row r="36" spans="1:194" s="3" customFormat="1" x14ac:dyDescent="0.3">
      <c r="A36" s="78"/>
      <c r="B36" s="45"/>
      <c r="C36" s="46"/>
      <c r="D36" s="33"/>
      <c r="E36" s="33"/>
      <c r="F36" s="34"/>
      <c r="G36" s="47"/>
      <c r="H36" s="77"/>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row>
    <row r="37" spans="1:194" s="3" customFormat="1" x14ac:dyDescent="0.3">
      <c r="A37" s="78"/>
      <c r="B37" s="45"/>
      <c r="C37" s="51"/>
      <c r="D37" s="50"/>
      <c r="E37" s="33"/>
      <c r="F37" s="34"/>
      <c r="G37" s="47"/>
      <c r="H37" s="77"/>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row>
    <row r="38" spans="1:194" s="3" customFormat="1" ht="16.5" customHeight="1" x14ac:dyDescent="0.25">
      <c r="A38" s="78"/>
      <c r="B38" s="126" t="s">
        <v>22</v>
      </c>
      <c r="C38" s="127"/>
      <c r="D38" s="127"/>
      <c r="E38" s="127"/>
      <c r="F38" s="128"/>
      <c r="G38" s="48"/>
      <c r="H38" s="97"/>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row>
    <row r="39" spans="1:194" s="3" customFormat="1" ht="16.5" customHeight="1" x14ac:dyDescent="0.3">
      <c r="A39" s="78"/>
      <c r="B39" s="126" t="s">
        <v>23</v>
      </c>
      <c r="C39" s="127"/>
      <c r="D39" s="127"/>
      <c r="E39" s="127"/>
      <c r="F39" s="128"/>
      <c r="G39" s="52"/>
      <c r="H39" s="98" t="s">
        <v>24</v>
      </c>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row>
    <row r="40" spans="1:194" s="3" customFormat="1" ht="17.25" customHeight="1" thickBot="1" x14ac:dyDescent="0.35">
      <c r="A40" s="78"/>
      <c r="B40" s="129" t="s">
        <v>25</v>
      </c>
      <c r="C40" s="130"/>
      <c r="D40" s="130"/>
      <c r="E40" s="130"/>
      <c r="F40" s="131"/>
      <c r="G40" s="53"/>
      <c r="H40" s="77"/>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row>
    <row r="41" spans="1:194" s="3" customFormat="1" x14ac:dyDescent="0.3">
      <c r="A41" s="78"/>
      <c r="B41" s="134" t="s">
        <v>1</v>
      </c>
      <c r="C41" s="136" t="s">
        <v>26</v>
      </c>
      <c r="D41" s="138" t="s">
        <v>27</v>
      </c>
      <c r="E41" s="87" t="s">
        <v>28</v>
      </c>
      <c r="F41" s="140" t="s">
        <v>29</v>
      </c>
      <c r="G41" s="54" t="s">
        <v>6</v>
      </c>
      <c r="H41" s="77"/>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row>
    <row r="42" spans="1:194" s="3" customFormat="1" x14ac:dyDescent="0.3">
      <c r="A42" s="78"/>
      <c r="B42" s="135"/>
      <c r="C42" s="136"/>
      <c r="D42" s="138"/>
      <c r="E42" s="40" t="s">
        <v>30</v>
      </c>
      <c r="F42" s="141"/>
      <c r="G42" s="41" t="s">
        <v>10</v>
      </c>
      <c r="H42" s="77"/>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row>
    <row r="43" spans="1:194" s="3" customFormat="1" ht="17.25" thickBot="1" x14ac:dyDescent="0.35">
      <c r="A43" s="78"/>
      <c r="B43" s="42" t="s">
        <v>31</v>
      </c>
      <c r="C43" s="137"/>
      <c r="D43" s="139"/>
      <c r="E43" s="43" t="s">
        <v>32</v>
      </c>
      <c r="F43" s="43" t="s">
        <v>33</v>
      </c>
      <c r="G43" s="44" t="s">
        <v>34</v>
      </c>
      <c r="H43" s="77"/>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row>
    <row r="44" spans="1:194" s="3" customFormat="1" ht="30" customHeight="1" x14ac:dyDescent="0.3">
      <c r="A44" s="78"/>
      <c r="B44" s="142" t="s">
        <v>35</v>
      </c>
      <c r="C44" s="143"/>
      <c r="D44" s="143"/>
      <c r="E44" s="143"/>
      <c r="F44" s="143"/>
      <c r="G44" s="144"/>
      <c r="H44" s="77"/>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row>
    <row r="45" spans="1:194" s="3" customFormat="1" x14ac:dyDescent="0.3">
      <c r="A45" s="78"/>
      <c r="B45" s="145" t="s">
        <v>36</v>
      </c>
      <c r="C45" s="146"/>
      <c r="D45" s="146"/>
      <c r="E45" s="146"/>
      <c r="F45" s="146"/>
      <c r="G45" s="147"/>
      <c r="H45" s="77"/>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row>
    <row r="46" spans="1:194" s="3" customFormat="1" x14ac:dyDescent="0.3">
      <c r="A46" s="78"/>
      <c r="B46" s="45"/>
      <c r="C46" s="32"/>
      <c r="D46" s="55"/>
      <c r="E46" s="50"/>
      <c r="F46" s="56"/>
      <c r="G46" s="47"/>
      <c r="H46" s="77"/>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row>
    <row r="47" spans="1:194" s="3" customFormat="1" x14ac:dyDescent="0.3">
      <c r="A47" s="78"/>
      <c r="B47" s="45"/>
      <c r="C47" s="32"/>
      <c r="D47" s="55"/>
      <c r="E47" s="50"/>
      <c r="F47" s="56"/>
      <c r="G47" s="47"/>
      <c r="H47" s="77"/>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row>
    <row r="48" spans="1:194" s="3" customFormat="1" x14ac:dyDescent="0.3">
      <c r="A48" s="78"/>
      <c r="B48" s="45"/>
      <c r="C48" s="32"/>
      <c r="D48" s="55"/>
      <c r="E48" s="50"/>
      <c r="F48" s="56"/>
      <c r="G48" s="47"/>
      <c r="H48" s="77"/>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row>
    <row r="49" spans="1:194" s="3" customFormat="1" x14ac:dyDescent="0.3">
      <c r="A49" s="78"/>
      <c r="B49" s="45"/>
      <c r="C49" s="32"/>
      <c r="D49" s="55"/>
      <c r="E49" s="50"/>
      <c r="F49" s="56"/>
      <c r="G49" s="47"/>
      <c r="H49" s="77"/>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row>
    <row r="50" spans="1:194" s="3" customFormat="1" x14ac:dyDescent="0.3">
      <c r="A50" s="78"/>
      <c r="B50" s="145" t="s">
        <v>37</v>
      </c>
      <c r="C50" s="146"/>
      <c r="D50" s="146"/>
      <c r="E50" s="146"/>
      <c r="F50" s="146"/>
      <c r="G50" s="147"/>
      <c r="H50" s="77"/>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row>
    <row r="51" spans="1:194" s="3" customFormat="1" x14ac:dyDescent="0.3">
      <c r="A51" s="78"/>
      <c r="B51" s="45"/>
      <c r="C51" s="57"/>
      <c r="D51" s="55"/>
      <c r="E51" s="58"/>
      <c r="F51" s="56"/>
      <c r="G51" s="47"/>
      <c r="H51" s="77"/>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row>
    <row r="52" spans="1:194" s="3" customFormat="1" x14ac:dyDescent="0.3">
      <c r="A52" s="78"/>
      <c r="B52" s="45"/>
      <c r="C52" s="32"/>
      <c r="D52" s="55"/>
      <c r="E52" s="50"/>
      <c r="F52" s="56"/>
      <c r="G52" s="47"/>
      <c r="H52" s="77"/>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row>
    <row r="53" spans="1:194" s="3" customFormat="1" x14ac:dyDescent="0.3">
      <c r="A53" s="78"/>
      <c r="B53" s="45"/>
      <c r="C53" s="32"/>
      <c r="D53" s="55"/>
      <c r="E53" s="50"/>
      <c r="F53" s="56"/>
      <c r="G53" s="47"/>
      <c r="H53" s="77"/>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row>
    <row r="54" spans="1:194" s="3" customFormat="1" x14ac:dyDescent="0.3">
      <c r="A54" s="78"/>
      <c r="B54" s="45"/>
      <c r="C54" s="32"/>
      <c r="D54" s="55"/>
      <c r="E54" s="50"/>
      <c r="F54" s="56"/>
      <c r="G54" s="47"/>
      <c r="H54" s="77"/>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row>
    <row r="55" spans="1:194" s="3" customFormat="1" x14ac:dyDescent="0.3">
      <c r="A55" s="78"/>
      <c r="B55" s="145" t="s">
        <v>38</v>
      </c>
      <c r="C55" s="146"/>
      <c r="D55" s="146"/>
      <c r="E55" s="146"/>
      <c r="F55" s="146"/>
      <c r="G55" s="147"/>
      <c r="H55" s="77"/>
      <c r="I55" s="1"/>
      <c r="J55" s="1"/>
      <c r="K55" s="1"/>
      <c r="L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row>
    <row r="56" spans="1:194" s="3" customFormat="1" ht="17.25" thickBot="1" x14ac:dyDescent="0.35">
      <c r="A56" s="78"/>
      <c r="B56" s="45"/>
      <c r="C56" s="57"/>
      <c r="D56" s="55"/>
      <c r="E56" s="58"/>
      <c r="F56" s="56"/>
      <c r="G56" s="47"/>
      <c r="H56" s="77"/>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row>
    <row r="57" spans="1:194" s="3" customFormat="1" ht="16.5" customHeight="1" x14ac:dyDescent="0.3">
      <c r="A57" s="78"/>
      <c r="B57" s="148" t="s">
        <v>39</v>
      </c>
      <c r="C57" s="149"/>
      <c r="D57" s="149"/>
      <c r="E57" s="149"/>
      <c r="F57" s="150"/>
      <c r="G57" s="59"/>
      <c r="H57" s="99"/>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row>
    <row r="58" spans="1:194" s="3" customFormat="1" ht="16.5" customHeight="1" x14ac:dyDescent="0.25">
      <c r="A58" s="78"/>
      <c r="B58" s="126" t="s">
        <v>40</v>
      </c>
      <c r="C58" s="127"/>
      <c r="D58" s="127"/>
      <c r="E58" s="127"/>
      <c r="F58" s="128"/>
      <c r="G58" s="60"/>
      <c r="H58" s="100"/>
      <c r="I58" s="6"/>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row>
    <row r="59" spans="1:194" s="3" customFormat="1" x14ac:dyDescent="0.25">
      <c r="A59" s="78"/>
      <c r="B59" s="126" t="s">
        <v>41</v>
      </c>
      <c r="C59" s="127"/>
      <c r="D59" s="127"/>
      <c r="E59" s="127"/>
      <c r="F59" s="128"/>
      <c r="G59" s="61"/>
      <c r="H59" s="96"/>
      <c r="I59" s="6"/>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row>
    <row r="60" spans="1:194" s="3" customFormat="1" x14ac:dyDescent="0.25">
      <c r="A60" s="78"/>
      <c r="B60" s="126" t="s">
        <v>42</v>
      </c>
      <c r="C60" s="127"/>
      <c r="D60" s="127"/>
      <c r="E60" s="127"/>
      <c r="F60" s="128"/>
      <c r="G60" s="60"/>
      <c r="H60" s="100"/>
      <c r="I60" s="6"/>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row>
    <row r="61" spans="1:194" s="3" customFormat="1" x14ac:dyDescent="0.3">
      <c r="A61" s="78"/>
      <c r="B61" s="126" t="s">
        <v>43</v>
      </c>
      <c r="C61" s="127"/>
      <c r="D61" s="127"/>
      <c r="E61" s="127"/>
      <c r="F61" s="128"/>
      <c r="G61" s="62"/>
      <c r="H61" s="10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row>
    <row r="62" spans="1:194" s="3" customFormat="1" ht="17.25" thickBot="1" x14ac:dyDescent="0.35">
      <c r="A62" s="78"/>
      <c r="B62" s="129" t="s">
        <v>44</v>
      </c>
      <c r="C62" s="130"/>
      <c r="D62" s="130"/>
      <c r="E62" s="130"/>
      <c r="F62" s="131"/>
      <c r="G62" s="63"/>
      <c r="H62" s="102"/>
      <c r="I62" s="7"/>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row>
    <row r="63" spans="1:194" x14ac:dyDescent="0.3">
      <c r="A63" s="76"/>
      <c r="B63" s="162"/>
      <c r="C63" s="163"/>
      <c r="D63" s="163"/>
      <c r="E63" s="103"/>
      <c r="F63" s="104"/>
      <c r="G63" s="105"/>
      <c r="H63" s="77"/>
    </row>
    <row r="64" spans="1:194" x14ac:dyDescent="0.3">
      <c r="A64" s="76"/>
      <c r="B64" s="89"/>
      <c r="C64" s="106"/>
      <c r="D64" s="106"/>
      <c r="E64" s="64"/>
      <c r="F64" s="65"/>
      <c r="G64" s="66"/>
      <c r="H64" s="77"/>
    </row>
    <row r="65" spans="1:194" x14ac:dyDescent="0.3">
      <c r="A65" s="76"/>
      <c r="B65" s="89"/>
      <c r="C65" s="106"/>
      <c r="D65" s="106"/>
      <c r="E65" s="64"/>
      <c r="F65" s="65"/>
      <c r="G65" s="66"/>
      <c r="H65" s="77"/>
    </row>
    <row r="66" spans="1:194" x14ac:dyDescent="0.3">
      <c r="A66" s="76"/>
      <c r="B66" s="107"/>
      <c r="C66" s="108"/>
      <c r="D66" s="106"/>
      <c r="E66" s="109"/>
      <c r="F66" s="110"/>
      <c r="G66" s="66"/>
      <c r="H66" s="77"/>
    </row>
    <row r="67" spans="1:194" ht="17.25" thickBot="1" x14ac:dyDescent="0.35">
      <c r="A67" s="76"/>
      <c r="B67" s="85" t="s">
        <v>62</v>
      </c>
      <c r="C67" s="86"/>
      <c r="D67" s="86"/>
      <c r="E67" s="86" t="s">
        <v>66</v>
      </c>
      <c r="F67" s="37"/>
      <c r="G67" s="38"/>
      <c r="H67" s="77"/>
    </row>
    <row r="68" spans="1:194" ht="17.25" thickBot="1" x14ac:dyDescent="0.35">
      <c r="A68" s="79"/>
      <c r="B68" s="80"/>
      <c r="C68" s="80"/>
      <c r="D68" s="80"/>
      <c r="E68" s="80"/>
      <c r="F68" s="80"/>
      <c r="G68" s="80"/>
      <c r="H68" s="84"/>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row>
    <row r="69" spans="1:194" ht="16.5" customHeight="1" x14ac:dyDescent="0.3">
      <c r="A69" s="71"/>
      <c r="B69" s="71"/>
      <c r="C69" s="2"/>
      <c r="D69" s="2"/>
      <c r="E69" s="2"/>
      <c r="F69" s="2"/>
      <c r="G69" s="2"/>
      <c r="H69" s="1"/>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row>
    <row r="70" spans="1:194" x14ac:dyDescent="0.3">
      <c r="H70" s="1"/>
    </row>
    <row r="71" spans="1:194" x14ac:dyDescent="0.3">
      <c r="H71" s="1"/>
    </row>
    <row r="72" spans="1:194" x14ac:dyDescent="0.3">
      <c r="H72" s="1"/>
    </row>
    <row r="73" spans="1:194" x14ac:dyDescent="0.3">
      <c r="H73" s="1"/>
    </row>
    <row r="74" spans="1:194" x14ac:dyDescent="0.3">
      <c r="H74" s="1"/>
    </row>
    <row r="75" spans="1:194" x14ac:dyDescent="0.3">
      <c r="H75" s="1"/>
    </row>
    <row r="76" spans="1:194" x14ac:dyDescent="0.3">
      <c r="H76" s="1"/>
    </row>
    <row r="77" spans="1:194" x14ac:dyDescent="0.3">
      <c r="H77" s="1"/>
    </row>
    <row r="78" spans="1:194" s="1" customFormat="1" x14ac:dyDescent="0.3">
      <c r="A78" s="2"/>
      <c r="B78" s="8"/>
      <c r="C78" s="9"/>
      <c r="D78" s="9"/>
      <c r="E78" s="10"/>
    </row>
    <row r="79" spans="1:194" s="1" customFormat="1" x14ac:dyDescent="0.3">
      <c r="A79" s="2"/>
      <c r="B79" s="8"/>
      <c r="C79" s="9"/>
      <c r="D79" s="9"/>
      <c r="E79" s="10"/>
    </row>
    <row r="80" spans="1:194" s="1" customFormat="1" x14ac:dyDescent="0.3">
      <c r="B80" s="8"/>
      <c r="C80" s="9"/>
      <c r="D80" s="9"/>
      <c r="E80" s="10"/>
    </row>
    <row r="81" spans="2:5" s="1" customFormat="1" x14ac:dyDescent="0.3">
      <c r="B81" s="8"/>
      <c r="C81" s="9"/>
      <c r="D81" s="9"/>
      <c r="E81" s="10"/>
    </row>
    <row r="82" spans="2:5" s="1" customFormat="1" x14ac:dyDescent="0.3">
      <c r="B82" s="8"/>
      <c r="C82" s="9"/>
      <c r="D82" s="9"/>
      <c r="E82" s="10"/>
    </row>
    <row r="83" spans="2:5" s="1" customFormat="1" x14ac:dyDescent="0.3">
      <c r="B83" s="8"/>
      <c r="C83" s="9"/>
      <c r="D83" s="9"/>
      <c r="E83" s="10"/>
    </row>
    <row r="84" spans="2:5" s="1" customFormat="1" x14ac:dyDescent="0.3">
      <c r="B84" s="8"/>
      <c r="C84" s="9"/>
      <c r="D84" s="9"/>
      <c r="E84" s="10"/>
    </row>
    <row r="85" spans="2:5" s="1" customFormat="1" x14ac:dyDescent="0.3">
      <c r="B85" s="8"/>
      <c r="C85" s="9"/>
      <c r="D85" s="9"/>
      <c r="E85" s="10"/>
    </row>
    <row r="86" spans="2:5" s="1" customFormat="1" x14ac:dyDescent="0.3">
      <c r="B86" s="8"/>
      <c r="C86" s="9"/>
      <c r="D86" s="9"/>
      <c r="E86" s="10"/>
    </row>
    <row r="87" spans="2:5" s="1" customFormat="1" x14ac:dyDescent="0.3">
      <c r="B87" s="8"/>
      <c r="C87" s="9"/>
      <c r="D87" s="9"/>
      <c r="E87" s="10"/>
    </row>
    <row r="88" spans="2:5" s="1" customFormat="1" x14ac:dyDescent="0.3">
      <c r="B88" s="8"/>
      <c r="C88" s="9"/>
      <c r="D88" s="9"/>
      <c r="E88" s="10"/>
    </row>
    <row r="89" spans="2:5" s="1" customFormat="1" x14ac:dyDescent="0.3">
      <c r="B89" s="8"/>
      <c r="C89" s="9"/>
      <c r="D89" s="9"/>
      <c r="E89" s="10"/>
    </row>
    <row r="90" spans="2:5" s="1" customFormat="1" x14ac:dyDescent="0.3">
      <c r="B90" s="8"/>
      <c r="C90" s="9"/>
      <c r="D90" s="9"/>
      <c r="E90" s="10"/>
    </row>
    <row r="91" spans="2:5" s="1" customFormat="1" x14ac:dyDescent="0.3">
      <c r="B91" s="8"/>
      <c r="C91" s="9"/>
      <c r="D91" s="9"/>
      <c r="E91" s="10"/>
    </row>
    <row r="92" spans="2:5" s="1" customFormat="1" x14ac:dyDescent="0.3">
      <c r="B92" s="8"/>
      <c r="C92" s="9"/>
      <c r="D92" s="9"/>
      <c r="E92" s="10"/>
    </row>
    <row r="93" spans="2:5" s="1" customFormat="1" x14ac:dyDescent="0.3">
      <c r="B93" s="8"/>
      <c r="C93" s="9"/>
      <c r="D93" s="9"/>
      <c r="E93" s="10"/>
    </row>
    <row r="94" spans="2:5" s="1" customFormat="1" x14ac:dyDescent="0.3">
      <c r="B94" s="8"/>
      <c r="C94" s="9"/>
      <c r="D94" s="9"/>
      <c r="E94" s="10"/>
    </row>
    <row r="95" spans="2:5" s="1" customFormat="1" x14ac:dyDescent="0.3">
      <c r="B95" s="8"/>
      <c r="C95" s="9"/>
      <c r="D95" s="9"/>
      <c r="E95" s="10"/>
    </row>
    <row r="96" spans="2:5" s="1" customFormat="1" x14ac:dyDescent="0.3">
      <c r="B96" s="8"/>
      <c r="C96" s="9"/>
      <c r="D96" s="9"/>
      <c r="E96" s="10"/>
    </row>
    <row r="97" spans="2:5" s="1" customFormat="1" x14ac:dyDescent="0.3">
      <c r="B97" s="8"/>
      <c r="C97" s="9"/>
      <c r="D97" s="9"/>
      <c r="E97" s="10"/>
    </row>
    <row r="98" spans="2:5" s="1" customFormat="1" x14ac:dyDescent="0.3">
      <c r="B98" s="8"/>
      <c r="C98" s="9"/>
      <c r="D98" s="9"/>
      <c r="E98" s="10"/>
    </row>
    <row r="99" spans="2:5" s="1" customFormat="1" x14ac:dyDescent="0.3">
      <c r="B99" s="8"/>
      <c r="C99" s="9"/>
      <c r="D99" s="9"/>
      <c r="E99" s="10"/>
    </row>
    <row r="100" spans="2:5" s="1" customFormat="1" x14ac:dyDescent="0.3">
      <c r="B100" s="8"/>
      <c r="C100" s="9"/>
      <c r="D100" s="9"/>
      <c r="E100" s="10"/>
    </row>
    <row r="101" spans="2:5" s="1" customFormat="1" x14ac:dyDescent="0.3">
      <c r="B101" s="8"/>
      <c r="C101" s="9"/>
      <c r="D101" s="9"/>
      <c r="E101" s="10"/>
    </row>
    <row r="102" spans="2:5" s="1" customFormat="1" x14ac:dyDescent="0.3">
      <c r="B102" s="8"/>
      <c r="C102" s="9"/>
      <c r="D102" s="9"/>
      <c r="E102" s="10"/>
    </row>
    <row r="103" spans="2:5" s="1" customFormat="1" x14ac:dyDescent="0.3">
      <c r="B103" s="8"/>
      <c r="C103" s="9"/>
      <c r="D103" s="9"/>
      <c r="E103" s="10"/>
    </row>
    <row r="104" spans="2:5" s="1" customFormat="1" x14ac:dyDescent="0.3">
      <c r="B104" s="8"/>
      <c r="C104" s="9"/>
      <c r="D104" s="9"/>
      <c r="E104" s="10"/>
    </row>
    <row r="105" spans="2:5" s="1" customFormat="1" x14ac:dyDescent="0.3">
      <c r="B105" s="8"/>
      <c r="C105" s="9"/>
      <c r="D105" s="9"/>
      <c r="E105" s="10"/>
    </row>
    <row r="106" spans="2:5" s="1" customFormat="1" x14ac:dyDescent="0.3">
      <c r="B106" s="8"/>
      <c r="C106" s="9"/>
      <c r="D106" s="9"/>
      <c r="E106" s="10"/>
    </row>
    <row r="107" spans="2:5" s="1" customFormat="1" x14ac:dyDescent="0.3">
      <c r="B107" s="8"/>
      <c r="C107" s="9"/>
      <c r="D107" s="9"/>
      <c r="E107" s="10"/>
    </row>
    <row r="108" spans="2:5" s="1" customFormat="1" x14ac:dyDescent="0.3">
      <c r="B108" s="8"/>
      <c r="C108" s="9"/>
      <c r="D108" s="9"/>
      <c r="E108" s="10"/>
    </row>
    <row r="109" spans="2:5" s="1" customFormat="1" x14ac:dyDescent="0.3">
      <c r="B109" s="8"/>
      <c r="C109" s="9"/>
      <c r="D109" s="9"/>
      <c r="E109" s="10"/>
    </row>
    <row r="110" spans="2:5" s="1" customFormat="1" x14ac:dyDescent="0.3">
      <c r="B110" s="8"/>
      <c r="C110" s="9"/>
      <c r="D110" s="9"/>
      <c r="E110" s="10"/>
    </row>
    <row r="111" spans="2:5" s="1" customFormat="1" x14ac:dyDescent="0.3">
      <c r="B111" s="8"/>
      <c r="C111" s="9"/>
      <c r="D111" s="9"/>
      <c r="E111" s="10"/>
    </row>
    <row r="112" spans="2:5" s="1" customFormat="1" x14ac:dyDescent="0.3">
      <c r="B112" s="8"/>
      <c r="C112" s="9"/>
      <c r="D112" s="9"/>
      <c r="E112" s="10"/>
    </row>
    <row r="113" spans="2:5" s="1" customFormat="1" x14ac:dyDescent="0.3">
      <c r="B113" s="8"/>
      <c r="C113" s="9"/>
      <c r="D113" s="9"/>
      <c r="E113" s="10"/>
    </row>
    <row r="114" spans="2:5" s="1" customFormat="1" x14ac:dyDescent="0.3">
      <c r="B114" s="8"/>
      <c r="C114" s="9"/>
      <c r="D114" s="9"/>
      <c r="E114" s="10"/>
    </row>
    <row r="115" spans="2:5" s="1" customFormat="1" x14ac:dyDescent="0.3">
      <c r="B115" s="8"/>
      <c r="C115" s="9"/>
      <c r="D115" s="9"/>
      <c r="E115" s="10"/>
    </row>
    <row r="116" spans="2:5" s="1" customFormat="1" x14ac:dyDescent="0.3">
      <c r="B116" s="8"/>
      <c r="C116" s="9"/>
      <c r="D116" s="9"/>
      <c r="E116" s="10"/>
    </row>
    <row r="117" spans="2:5" s="1" customFormat="1" x14ac:dyDescent="0.3">
      <c r="B117" s="8"/>
      <c r="C117" s="9"/>
      <c r="D117" s="9"/>
      <c r="E117" s="10"/>
    </row>
    <row r="118" spans="2:5" s="1" customFormat="1" x14ac:dyDescent="0.3">
      <c r="B118" s="8"/>
      <c r="C118" s="9"/>
      <c r="D118" s="9"/>
      <c r="E118" s="10"/>
    </row>
    <row r="119" spans="2:5" s="1" customFormat="1" x14ac:dyDescent="0.3">
      <c r="B119" s="8"/>
      <c r="C119" s="9"/>
      <c r="D119" s="9"/>
      <c r="E119" s="10"/>
    </row>
    <row r="120" spans="2:5" s="1" customFormat="1" x14ac:dyDescent="0.3">
      <c r="B120" s="8"/>
      <c r="C120" s="9"/>
      <c r="D120" s="9"/>
      <c r="E120" s="10"/>
    </row>
    <row r="121" spans="2:5" s="1" customFormat="1" x14ac:dyDescent="0.3">
      <c r="B121" s="8"/>
      <c r="C121" s="9"/>
      <c r="D121" s="9"/>
      <c r="E121" s="10"/>
    </row>
    <row r="122" spans="2:5" s="1" customFormat="1" x14ac:dyDescent="0.3">
      <c r="B122" s="8"/>
      <c r="C122" s="9"/>
      <c r="D122" s="9"/>
      <c r="E122" s="10"/>
    </row>
    <row r="123" spans="2:5" s="1" customFormat="1" x14ac:dyDescent="0.3">
      <c r="B123" s="8"/>
      <c r="C123" s="9"/>
      <c r="D123" s="9"/>
      <c r="E123" s="10"/>
    </row>
    <row r="124" spans="2:5" s="1" customFormat="1" x14ac:dyDescent="0.3">
      <c r="B124" s="8"/>
      <c r="C124" s="9"/>
      <c r="D124" s="9"/>
      <c r="E124" s="10"/>
    </row>
    <row r="125" spans="2:5" s="1" customFormat="1" x14ac:dyDescent="0.3">
      <c r="B125" s="8"/>
      <c r="C125" s="9"/>
      <c r="D125" s="9"/>
      <c r="E125" s="10"/>
    </row>
    <row r="126" spans="2:5" s="1" customFormat="1" x14ac:dyDescent="0.3">
      <c r="B126" s="8"/>
      <c r="C126" s="9"/>
      <c r="D126" s="9"/>
      <c r="E126" s="10"/>
    </row>
    <row r="127" spans="2:5" s="1" customFormat="1" x14ac:dyDescent="0.3">
      <c r="B127" s="8"/>
      <c r="C127" s="9"/>
      <c r="D127" s="9"/>
      <c r="E127" s="10"/>
    </row>
    <row r="128" spans="2:5" s="1" customFormat="1" x14ac:dyDescent="0.3">
      <c r="B128" s="8"/>
      <c r="C128" s="9"/>
      <c r="D128" s="9"/>
      <c r="E128" s="10"/>
    </row>
    <row r="129" spans="2:5" s="1" customFormat="1" x14ac:dyDescent="0.3">
      <c r="B129" s="8"/>
      <c r="C129" s="9"/>
      <c r="D129" s="9"/>
      <c r="E129" s="10"/>
    </row>
    <row r="130" spans="2:5" s="1" customFormat="1" x14ac:dyDescent="0.3">
      <c r="B130" s="8"/>
      <c r="C130" s="9"/>
      <c r="D130" s="9"/>
      <c r="E130" s="10"/>
    </row>
    <row r="131" spans="2:5" s="1" customFormat="1" x14ac:dyDescent="0.3">
      <c r="B131" s="8"/>
      <c r="C131" s="9"/>
      <c r="D131" s="9"/>
      <c r="E131" s="10"/>
    </row>
    <row r="132" spans="2:5" s="1" customFormat="1" x14ac:dyDescent="0.3">
      <c r="B132" s="8"/>
      <c r="C132" s="9"/>
      <c r="D132" s="9"/>
      <c r="E132" s="10"/>
    </row>
    <row r="133" spans="2:5" s="1" customFormat="1" x14ac:dyDescent="0.3">
      <c r="B133" s="8"/>
      <c r="C133" s="9"/>
      <c r="D133" s="9"/>
      <c r="E133" s="10"/>
    </row>
    <row r="134" spans="2:5" s="1" customFormat="1" x14ac:dyDescent="0.3">
      <c r="B134" s="8"/>
      <c r="C134" s="9"/>
      <c r="D134" s="9"/>
      <c r="E134" s="10"/>
    </row>
    <row r="135" spans="2:5" s="1" customFormat="1" x14ac:dyDescent="0.3">
      <c r="B135" s="8"/>
      <c r="C135" s="9"/>
      <c r="D135" s="9"/>
      <c r="E135" s="10"/>
    </row>
    <row r="136" spans="2:5" s="1" customFormat="1" x14ac:dyDescent="0.3">
      <c r="B136" s="8"/>
      <c r="C136" s="9"/>
      <c r="D136" s="9"/>
      <c r="E136" s="10"/>
    </row>
    <row r="137" spans="2:5" s="1" customFormat="1" x14ac:dyDescent="0.3">
      <c r="B137" s="8"/>
      <c r="C137" s="9"/>
      <c r="D137" s="9"/>
      <c r="E137" s="10"/>
    </row>
    <row r="138" spans="2:5" s="1" customFormat="1" x14ac:dyDescent="0.3">
      <c r="B138" s="8"/>
      <c r="C138" s="9"/>
      <c r="D138" s="9"/>
      <c r="E138" s="10"/>
    </row>
    <row r="139" spans="2:5" s="1" customFormat="1" x14ac:dyDescent="0.3">
      <c r="B139" s="8"/>
      <c r="C139" s="9"/>
      <c r="D139" s="9"/>
      <c r="E139" s="10"/>
    </row>
    <row r="140" spans="2:5" s="1" customFormat="1" x14ac:dyDescent="0.3">
      <c r="B140" s="8"/>
      <c r="C140" s="9"/>
      <c r="D140" s="9"/>
      <c r="E140" s="10"/>
    </row>
    <row r="141" spans="2:5" s="1" customFormat="1" x14ac:dyDescent="0.3">
      <c r="B141" s="8"/>
      <c r="C141" s="9"/>
      <c r="D141" s="9"/>
      <c r="E141" s="10"/>
    </row>
    <row r="142" spans="2:5" s="1" customFormat="1" x14ac:dyDescent="0.3">
      <c r="B142" s="8"/>
      <c r="C142" s="9"/>
      <c r="D142" s="9"/>
      <c r="E142" s="10"/>
    </row>
    <row r="143" spans="2:5" s="1" customFormat="1" x14ac:dyDescent="0.3">
      <c r="B143" s="8"/>
      <c r="C143" s="9"/>
      <c r="D143" s="9"/>
      <c r="E143" s="10"/>
    </row>
    <row r="144" spans="2:5" s="1" customFormat="1" x14ac:dyDescent="0.3">
      <c r="B144" s="8"/>
      <c r="C144" s="9"/>
      <c r="D144" s="9"/>
      <c r="E144" s="10"/>
    </row>
    <row r="145" spans="2:5" s="1" customFormat="1" x14ac:dyDescent="0.3">
      <c r="B145" s="8"/>
      <c r="C145" s="9"/>
      <c r="D145" s="9"/>
      <c r="E145" s="10"/>
    </row>
    <row r="146" spans="2:5" s="1" customFormat="1" x14ac:dyDescent="0.3">
      <c r="B146" s="8"/>
      <c r="C146" s="9"/>
      <c r="D146" s="9"/>
      <c r="E146" s="10"/>
    </row>
    <row r="147" spans="2:5" s="1" customFormat="1" x14ac:dyDescent="0.3">
      <c r="B147" s="8"/>
      <c r="C147" s="9"/>
      <c r="D147" s="9"/>
      <c r="E147" s="10"/>
    </row>
    <row r="148" spans="2:5" s="1" customFormat="1" x14ac:dyDescent="0.3">
      <c r="B148" s="8"/>
      <c r="C148" s="9"/>
      <c r="D148" s="9"/>
      <c r="E148" s="10"/>
    </row>
    <row r="149" spans="2:5" s="1" customFormat="1" x14ac:dyDescent="0.3">
      <c r="B149" s="8"/>
      <c r="C149" s="9"/>
      <c r="D149" s="9"/>
      <c r="E149" s="10"/>
    </row>
    <row r="150" spans="2:5" s="1" customFormat="1" x14ac:dyDescent="0.3">
      <c r="B150" s="8"/>
      <c r="C150" s="9"/>
      <c r="D150" s="9"/>
      <c r="E150" s="10"/>
    </row>
    <row r="151" spans="2:5" s="1" customFormat="1" x14ac:dyDescent="0.3">
      <c r="B151" s="8"/>
      <c r="C151" s="9"/>
      <c r="D151" s="9"/>
      <c r="E151" s="10"/>
    </row>
    <row r="152" spans="2:5" s="1" customFormat="1" x14ac:dyDescent="0.3">
      <c r="B152" s="8"/>
      <c r="C152" s="9"/>
      <c r="D152" s="9"/>
      <c r="E152" s="10"/>
    </row>
    <row r="153" spans="2:5" s="1" customFormat="1" x14ac:dyDescent="0.3">
      <c r="B153" s="8"/>
      <c r="C153" s="9"/>
      <c r="D153" s="9"/>
      <c r="E153" s="10"/>
    </row>
    <row r="154" spans="2:5" s="1" customFormat="1" x14ac:dyDescent="0.3">
      <c r="B154" s="8"/>
      <c r="C154" s="9"/>
      <c r="D154" s="9"/>
      <c r="E154" s="10"/>
    </row>
    <row r="155" spans="2:5" s="1" customFormat="1" x14ac:dyDescent="0.3">
      <c r="B155" s="8"/>
      <c r="C155" s="9"/>
      <c r="D155" s="9"/>
      <c r="E155" s="10"/>
    </row>
    <row r="156" spans="2:5" s="1" customFormat="1" x14ac:dyDescent="0.3">
      <c r="B156" s="8"/>
      <c r="C156" s="9"/>
      <c r="D156" s="9"/>
      <c r="E156" s="10"/>
    </row>
    <row r="157" spans="2:5" s="1" customFormat="1" x14ac:dyDescent="0.3">
      <c r="B157" s="8"/>
      <c r="C157" s="9"/>
      <c r="D157" s="9"/>
      <c r="E157" s="10"/>
    </row>
    <row r="158" spans="2:5" s="1" customFormat="1" x14ac:dyDescent="0.3">
      <c r="B158" s="8"/>
      <c r="C158" s="9"/>
      <c r="D158" s="9"/>
      <c r="E158" s="10"/>
    </row>
    <row r="159" spans="2:5" s="1" customFormat="1" x14ac:dyDescent="0.3">
      <c r="B159" s="8"/>
      <c r="C159" s="9"/>
      <c r="D159" s="9"/>
      <c r="E159" s="10"/>
    </row>
    <row r="160" spans="2:5" s="1" customFormat="1" x14ac:dyDescent="0.3">
      <c r="B160" s="8"/>
      <c r="C160" s="9"/>
      <c r="D160" s="9"/>
      <c r="E160" s="10"/>
    </row>
    <row r="161" spans="2:5" s="1" customFormat="1" x14ac:dyDescent="0.3">
      <c r="B161" s="8"/>
      <c r="C161" s="9"/>
      <c r="D161" s="9"/>
      <c r="E161" s="10"/>
    </row>
    <row r="162" spans="2:5" s="1" customFormat="1" x14ac:dyDescent="0.3">
      <c r="B162" s="8"/>
      <c r="C162" s="9"/>
      <c r="D162" s="9"/>
      <c r="E162" s="10"/>
    </row>
    <row r="163" spans="2:5" s="1" customFormat="1" x14ac:dyDescent="0.3">
      <c r="B163" s="8"/>
      <c r="C163" s="9"/>
      <c r="D163" s="9"/>
      <c r="E163" s="10"/>
    </row>
    <row r="164" spans="2:5" s="1" customFormat="1" x14ac:dyDescent="0.3">
      <c r="B164" s="8"/>
      <c r="C164" s="9"/>
      <c r="D164" s="9"/>
      <c r="E164" s="10"/>
    </row>
    <row r="165" spans="2:5" s="1" customFormat="1" x14ac:dyDescent="0.3">
      <c r="B165" s="8"/>
      <c r="C165" s="9"/>
      <c r="D165" s="9"/>
      <c r="E165" s="10"/>
    </row>
    <row r="166" spans="2:5" s="1" customFormat="1" x14ac:dyDescent="0.3">
      <c r="B166" s="8"/>
      <c r="C166" s="9"/>
      <c r="D166" s="9"/>
      <c r="E166" s="10"/>
    </row>
    <row r="167" spans="2:5" s="1" customFormat="1" x14ac:dyDescent="0.3">
      <c r="B167" s="8"/>
      <c r="C167" s="9"/>
      <c r="D167" s="9"/>
      <c r="E167" s="10"/>
    </row>
    <row r="168" spans="2:5" s="1" customFormat="1" x14ac:dyDescent="0.3">
      <c r="B168" s="8"/>
      <c r="C168" s="9"/>
      <c r="D168" s="9"/>
      <c r="E168" s="10"/>
    </row>
    <row r="169" spans="2:5" s="1" customFormat="1" x14ac:dyDescent="0.3">
      <c r="B169" s="8"/>
      <c r="C169" s="9"/>
      <c r="D169" s="9"/>
      <c r="E169" s="10"/>
    </row>
    <row r="170" spans="2:5" s="1" customFormat="1" x14ac:dyDescent="0.3">
      <c r="B170" s="8"/>
      <c r="C170" s="9"/>
      <c r="D170" s="9"/>
      <c r="E170" s="10"/>
    </row>
    <row r="171" spans="2:5" s="1" customFormat="1" x14ac:dyDescent="0.3">
      <c r="B171" s="8"/>
      <c r="C171" s="9"/>
      <c r="D171" s="9"/>
      <c r="E171" s="10"/>
    </row>
    <row r="172" spans="2:5" s="1" customFormat="1" x14ac:dyDescent="0.3">
      <c r="B172" s="8"/>
      <c r="C172" s="9"/>
      <c r="D172" s="9"/>
      <c r="E172" s="10"/>
    </row>
    <row r="173" spans="2:5" s="1" customFormat="1" x14ac:dyDescent="0.3">
      <c r="B173" s="8"/>
      <c r="C173" s="9"/>
      <c r="D173" s="9"/>
      <c r="E173" s="10"/>
    </row>
    <row r="174" spans="2:5" s="1" customFormat="1" x14ac:dyDescent="0.3">
      <c r="B174" s="8"/>
      <c r="C174" s="9"/>
      <c r="D174" s="9"/>
      <c r="E174" s="10"/>
    </row>
    <row r="175" spans="2:5" s="1" customFormat="1" x14ac:dyDescent="0.3">
      <c r="B175" s="8"/>
      <c r="C175" s="9"/>
      <c r="D175" s="9"/>
      <c r="E175" s="10"/>
    </row>
    <row r="176" spans="2:5" s="1" customFormat="1" x14ac:dyDescent="0.3">
      <c r="B176" s="8"/>
      <c r="C176" s="9"/>
      <c r="D176" s="9"/>
      <c r="E176" s="10"/>
    </row>
    <row r="177" spans="2:5" s="1" customFormat="1" x14ac:dyDescent="0.3">
      <c r="B177" s="8"/>
      <c r="C177" s="9"/>
      <c r="D177" s="9"/>
      <c r="E177" s="10"/>
    </row>
    <row r="178" spans="2:5" s="1" customFormat="1" x14ac:dyDescent="0.3">
      <c r="B178" s="8"/>
      <c r="C178" s="9"/>
      <c r="D178" s="9"/>
      <c r="E178" s="10"/>
    </row>
    <row r="179" spans="2:5" s="1" customFormat="1" x14ac:dyDescent="0.3">
      <c r="B179" s="8"/>
      <c r="C179" s="9"/>
      <c r="D179" s="9"/>
      <c r="E179" s="10"/>
    </row>
    <row r="180" spans="2:5" s="1" customFormat="1" x14ac:dyDescent="0.3">
      <c r="B180" s="8"/>
      <c r="C180" s="9"/>
      <c r="D180" s="9"/>
      <c r="E180" s="10"/>
    </row>
    <row r="181" spans="2:5" s="1" customFormat="1" x14ac:dyDescent="0.3">
      <c r="B181" s="8"/>
      <c r="C181" s="9"/>
      <c r="D181" s="9"/>
      <c r="E181" s="10"/>
    </row>
    <row r="182" spans="2:5" s="1" customFormat="1" x14ac:dyDescent="0.3">
      <c r="B182" s="8"/>
      <c r="C182" s="9"/>
      <c r="D182" s="9"/>
      <c r="E182" s="10"/>
    </row>
    <row r="183" spans="2:5" s="1" customFormat="1" x14ac:dyDescent="0.3">
      <c r="B183" s="8"/>
      <c r="C183" s="9"/>
      <c r="D183" s="9"/>
      <c r="E183" s="10"/>
    </row>
    <row r="184" spans="2:5" s="1" customFormat="1" x14ac:dyDescent="0.3">
      <c r="B184" s="8"/>
      <c r="C184" s="9"/>
      <c r="D184" s="9"/>
      <c r="E184" s="10"/>
    </row>
    <row r="185" spans="2:5" s="1" customFormat="1" x14ac:dyDescent="0.3">
      <c r="B185" s="8"/>
      <c r="C185" s="9"/>
      <c r="D185" s="9"/>
      <c r="E185" s="10"/>
    </row>
    <row r="186" spans="2:5" s="1" customFormat="1" x14ac:dyDescent="0.3">
      <c r="B186" s="8"/>
      <c r="C186" s="9"/>
      <c r="D186" s="9"/>
      <c r="E186" s="10"/>
    </row>
    <row r="187" spans="2:5" s="1" customFormat="1" x14ac:dyDescent="0.3">
      <c r="B187" s="8"/>
      <c r="C187" s="9"/>
      <c r="D187" s="9"/>
      <c r="E187" s="10"/>
    </row>
    <row r="188" spans="2:5" s="1" customFormat="1" x14ac:dyDescent="0.3">
      <c r="B188" s="8"/>
      <c r="C188" s="9"/>
      <c r="D188" s="9"/>
      <c r="E188" s="10"/>
    </row>
    <row r="189" spans="2:5" s="1" customFormat="1" x14ac:dyDescent="0.3">
      <c r="B189" s="8"/>
      <c r="C189" s="9"/>
      <c r="D189" s="9"/>
      <c r="E189" s="10"/>
    </row>
    <row r="190" spans="2:5" s="1" customFormat="1" x14ac:dyDescent="0.3">
      <c r="B190" s="8"/>
      <c r="C190" s="9"/>
      <c r="D190" s="9"/>
      <c r="E190" s="10"/>
    </row>
    <row r="191" spans="2:5" s="1" customFormat="1" x14ac:dyDescent="0.3">
      <c r="B191" s="8"/>
      <c r="C191" s="9"/>
      <c r="D191" s="9"/>
      <c r="E191" s="10"/>
    </row>
    <row r="192" spans="2:5" s="1" customFormat="1" x14ac:dyDescent="0.3">
      <c r="B192" s="8"/>
      <c r="C192" s="9"/>
      <c r="D192" s="9"/>
      <c r="E192" s="10"/>
    </row>
    <row r="193" spans="2:5" s="1" customFormat="1" x14ac:dyDescent="0.3">
      <c r="B193" s="8"/>
      <c r="C193" s="9"/>
      <c r="D193" s="9"/>
      <c r="E193" s="10"/>
    </row>
    <row r="194" spans="2:5" s="1" customFormat="1" x14ac:dyDescent="0.3">
      <c r="B194" s="8"/>
      <c r="C194" s="9"/>
      <c r="D194" s="9"/>
      <c r="E194" s="10"/>
    </row>
    <row r="195" spans="2:5" s="1" customFormat="1" x14ac:dyDescent="0.3">
      <c r="B195" s="8"/>
      <c r="C195" s="9"/>
      <c r="D195" s="9"/>
      <c r="E195" s="10"/>
    </row>
    <row r="196" spans="2:5" s="1" customFormat="1" x14ac:dyDescent="0.3">
      <c r="B196" s="8"/>
      <c r="C196" s="9"/>
      <c r="D196" s="9"/>
      <c r="E196" s="10"/>
    </row>
    <row r="197" spans="2:5" s="1" customFormat="1" x14ac:dyDescent="0.3">
      <c r="B197" s="8"/>
      <c r="C197" s="9"/>
      <c r="D197" s="9"/>
      <c r="E197" s="10"/>
    </row>
    <row r="198" spans="2:5" s="1" customFormat="1" x14ac:dyDescent="0.3">
      <c r="B198" s="8"/>
      <c r="C198" s="9"/>
      <c r="D198" s="9"/>
      <c r="E198" s="10"/>
    </row>
    <row r="199" spans="2:5" s="1" customFormat="1" x14ac:dyDescent="0.3">
      <c r="B199" s="8"/>
      <c r="C199" s="9"/>
      <c r="D199" s="9"/>
      <c r="E199" s="10"/>
    </row>
    <row r="200" spans="2:5" s="1" customFormat="1" x14ac:dyDescent="0.3">
      <c r="B200" s="8"/>
      <c r="C200" s="9"/>
      <c r="D200" s="9"/>
      <c r="E200" s="10"/>
    </row>
    <row r="201" spans="2:5" s="1" customFormat="1" x14ac:dyDescent="0.3">
      <c r="B201" s="8"/>
      <c r="C201" s="9"/>
      <c r="D201" s="9"/>
      <c r="E201" s="10"/>
    </row>
    <row r="202" spans="2:5" s="1" customFormat="1" x14ac:dyDescent="0.3">
      <c r="B202" s="8"/>
      <c r="C202" s="9"/>
      <c r="D202" s="9"/>
      <c r="E202" s="10"/>
    </row>
    <row r="203" spans="2:5" s="1" customFormat="1" x14ac:dyDescent="0.3">
      <c r="B203" s="8"/>
      <c r="C203" s="9"/>
      <c r="D203" s="9"/>
      <c r="E203" s="10"/>
    </row>
    <row r="204" spans="2:5" s="1" customFormat="1" x14ac:dyDescent="0.3">
      <c r="B204" s="8"/>
      <c r="C204" s="9"/>
      <c r="D204" s="9"/>
      <c r="E204" s="10"/>
    </row>
    <row r="205" spans="2:5" s="1" customFormat="1" x14ac:dyDescent="0.3">
      <c r="B205" s="8"/>
      <c r="C205" s="9"/>
      <c r="D205" s="9"/>
      <c r="E205" s="10"/>
    </row>
    <row r="206" spans="2:5" s="1" customFormat="1" x14ac:dyDescent="0.3">
      <c r="B206" s="8"/>
      <c r="C206" s="9"/>
      <c r="D206" s="9"/>
      <c r="E206" s="10"/>
    </row>
    <row r="207" spans="2:5" s="1" customFormat="1" x14ac:dyDescent="0.3">
      <c r="B207" s="8"/>
      <c r="C207" s="9"/>
      <c r="D207" s="9"/>
      <c r="E207" s="10"/>
    </row>
    <row r="208" spans="2:5" s="1" customFormat="1" x14ac:dyDescent="0.3">
      <c r="B208" s="8"/>
      <c r="C208" s="9"/>
      <c r="D208" s="9"/>
      <c r="E208" s="10"/>
    </row>
    <row r="209" spans="2:5" s="1" customFormat="1" x14ac:dyDescent="0.3">
      <c r="B209" s="8"/>
      <c r="C209" s="9"/>
      <c r="D209" s="9"/>
      <c r="E209" s="10"/>
    </row>
    <row r="210" spans="2:5" s="1" customFormat="1" x14ac:dyDescent="0.3">
      <c r="B210" s="8"/>
      <c r="C210" s="9"/>
      <c r="D210" s="9"/>
      <c r="E210" s="10"/>
    </row>
    <row r="211" spans="2:5" s="1" customFormat="1" x14ac:dyDescent="0.3">
      <c r="B211" s="8"/>
      <c r="C211" s="9"/>
      <c r="D211" s="9"/>
      <c r="E211" s="10"/>
    </row>
    <row r="212" spans="2:5" s="1" customFormat="1" x14ac:dyDescent="0.3">
      <c r="B212" s="8"/>
      <c r="C212" s="9"/>
      <c r="D212" s="9"/>
      <c r="E212" s="10"/>
    </row>
    <row r="213" spans="2:5" s="1" customFormat="1" x14ac:dyDescent="0.3">
      <c r="B213" s="8"/>
      <c r="C213" s="9"/>
      <c r="D213" s="9"/>
      <c r="E213" s="10"/>
    </row>
    <row r="214" spans="2:5" s="1" customFormat="1" x14ac:dyDescent="0.3">
      <c r="B214" s="8"/>
      <c r="C214" s="9"/>
      <c r="D214" s="9"/>
      <c r="E214" s="10"/>
    </row>
    <row r="215" spans="2:5" s="1" customFormat="1" x14ac:dyDescent="0.3">
      <c r="B215" s="8"/>
      <c r="C215" s="9"/>
      <c r="D215" s="9"/>
      <c r="E215" s="10"/>
    </row>
    <row r="216" spans="2:5" s="1" customFormat="1" x14ac:dyDescent="0.3">
      <c r="B216" s="8"/>
      <c r="C216" s="9"/>
      <c r="D216" s="9"/>
      <c r="E216" s="10"/>
    </row>
    <row r="217" spans="2:5" s="1" customFormat="1" x14ac:dyDescent="0.3">
      <c r="B217" s="8"/>
      <c r="C217" s="9"/>
      <c r="D217" s="9"/>
      <c r="E217" s="10"/>
    </row>
    <row r="218" spans="2:5" s="1" customFormat="1" x14ac:dyDescent="0.3">
      <c r="B218" s="8"/>
      <c r="C218" s="9"/>
      <c r="D218" s="9"/>
      <c r="E218" s="10"/>
    </row>
    <row r="219" spans="2:5" s="1" customFormat="1" x14ac:dyDescent="0.3">
      <c r="B219" s="8"/>
      <c r="C219" s="9"/>
      <c r="D219" s="9"/>
      <c r="E219" s="10"/>
    </row>
    <row r="220" spans="2:5" s="1" customFormat="1" x14ac:dyDescent="0.3">
      <c r="B220" s="8"/>
      <c r="C220" s="9"/>
      <c r="D220" s="9"/>
      <c r="E220" s="10"/>
    </row>
    <row r="221" spans="2:5" s="1" customFormat="1" x14ac:dyDescent="0.3">
      <c r="B221" s="8"/>
      <c r="C221" s="9"/>
      <c r="D221" s="9"/>
      <c r="E221" s="10"/>
    </row>
    <row r="222" spans="2:5" s="1" customFormat="1" x14ac:dyDescent="0.3">
      <c r="B222" s="8"/>
      <c r="C222" s="9"/>
      <c r="D222" s="9"/>
      <c r="E222" s="10"/>
    </row>
    <row r="223" spans="2:5" s="1" customFormat="1" x14ac:dyDescent="0.3">
      <c r="B223" s="8"/>
      <c r="C223" s="9"/>
      <c r="D223" s="9"/>
      <c r="E223" s="10"/>
    </row>
    <row r="224" spans="2:5" s="1" customFormat="1" x14ac:dyDescent="0.3">
      <c r="B224" s="8"/>
      <c r="C224" s="9"/>
      <c r="D224" s="9"/>
      <c r="E224" s="10"/>
    </row>
    <row r="225" spans="2:5" s="1" customFormat="1" x14ac:dyDescent="0.3">
      <c r="B225" s="8"/>
      <c r="C225" s="9"/>
      <c r="D225" s="9"/>
      <c r="E225" s="10"/>
    </row>
    <row r="226" spans="2:5" s="1" customFormat="1" x14ac:dyDescent="0.3">
      <c r="B226" s="8"/>
      <c r="C226" s="9"/>
      <c r="D226" s="9"/>
      <c r="E226" s="10"/>
    </row>
    <row r="227" spans="2:5" s="1" customFormat="1" x14ac:dyDescent="0.3">
      <c r="B227" s="8"/>
      <c r="C227" s="9"/>
      <c r="D227" s="9"/>
      <c r="E227" s="10"/>
    </row>
    <row r="228" spans="2:5" s="1" customFormat="1" x14ac:dyDescent="0.3">
      <c r="B228" s="8"/>
      <c r="C228" s="9"/>
      <c r="D228" s="9"/>
      <c r="E228" s="10"/>
    </row>
    <row r="229" spans="2:5" s="1" customFormat="1" x14ac:dyDescent="0.3">
      <c r="B229" s="8"/>
      <c r="C229" s="9"/>
      <c r="D229" s="9"/>
      <c r="E229" s="10"/>
    </row>
    <row r="230" spans="2:5" s="1" customFormat="1" x14ac:dyDescent="0.3">
      <c r="B230" s="8"/>
      <c r="C230" s="9"/>
      <c r="D230" s="9"/>
      <c r="E230" s="10"/>
    </row>
    <row r="231" spans="2:5" s="1" customFormat="1" x14ac:dyDescent="0.3">
      <c r="B231" s="8"/>
      <c r="C231" s="9"/>
      <c r="D231" s="9"/>
      <c r="E231" s="10"/>
    </row>
    <row r="232" spans="2:5" s="1" customFormat="1" x14ac:dyDescent="0.3">
      <c r="B232" s="8"/>
      <c r="C232" s="9"/>
      <c r="D232" s="9"/>
      <c r="E232" s="10"/>
    </row>
    <row r="233" spans="2:5" s="1" customFormat="1" x14ac:dyDescent="0.3">
      <c r="B233" s="8"/>
      <c r="C233" s="9"/>
      <c r="D233" s="9"/>
      <c r="E233" s="10"/>
    </row>
    <row r="234" spans="2:5" s="1" customFormat="1" x14ac:dyDescent="0.3">
      <c r="B234" s="8"/>
      <c r="C234" s="9"/>
      <c r="D234" s="9"/>
      <c r="E234" s="10"/>
    </row>
    <row r="235" spans="2:5" s="1" customFormat="1" x14ac:dyDescent="0.3">
      <c r="B235" s="8"/>
      <c r="C235" s="9"/>
      <c r="D235" s="9"/>
      <c r="E235" s="10"/>
    </row>
    <row r="236" spans="2:5" s="1" customFormat="1" x14ac:dyDescent="0.3">
      <c r="B236" s="8"/>
      <c r="C236" s="9"/>
      <c r="D236" s="9"/>
      <c r="E236" s="10"/>
    </row>
    <row r="237" spans="2:5" s="1" customFormat="1" x14ac:dyDescent="0.3">
      <c r="B237" s="8"/>
      <c r="C237" s="9"/>
      <c r="D237" s="9"/>
      <c r="E237" s="10"/>
    </row>
    <row r="238" spans="2:5" s="1" customFormat="1" x14ac:dyDescent="0.3">
      <c r="B238" s="8"/>
      <c r="C238" s="9"/>
      <c r="D238" s="9"/>
      <c r="E238" s="10"/>
    </row>
    <row r="239" spans="2:5" s="1" customFormat="1" x14ac:dyDescent="0.3">
      <c r="B239" s="8"/>
      <c r="C239" s="9"/>
      <c r="D239" s="9"/>
      <c r="E239" s="10"/>
    </row>
    <row r="240" spans="2:5" s="1" customFormat="1" x14ac:dyDescent="0.3">
      <c r="B240" s="8"/>
      <c r="C240" s="9"/>
      <c r="D240" s="9"/>
      <c r="E240" s="10"/>
    </row>
    <row r="241" spans="2:5" s="1" customFormat="1" x14ac:dyDescent="0.3">
      <c r="B241" s="8"/>
      <c r="C241" s="9"/>
      <c r="D241" s="9"/>
      <c r="E241" s="10"/>
    </row>
    <row r="242" spans="2:5" s="1" customFormat="1" x14ac:dyDescent="0.3">
      <c r="B242" s="8"/>
      <c r="C242" s="9"/>
      <c r="D242" s="9"/>
      <c r="E242" s="10"/>
    </row>
    <row r="243" spans="2:5" s="1" customFormat="1" x14ac:dyDescent="0.3">
      <c r="B243" s="8"/>
      <c r="C243" s="9"/>
      <c r="D243" s="9"/>
      <c r="E243" s="10"/>
    </row>
    <row r="244" spans="2:5" s="1" customFormat="1" x14ac:dyDescent="0.3">
      <c r="B244" s="8"/>
      <c r="C244" s="9"/>
      <c r="D244" s="9"/>
      <c r="E244" s="10"/>
    </row>
    <row r="245" spans="2:5" s="1" customFormat="1" x14ac:dyDescent="0.3">
      <c r="B245" s="8"/>
      <c r="C245" s="9"/>
      <c r="D245" s="9"/>
      <c r="E245" s="10"/>
    </row>
    <row r="246" spans="2:5" s="1" customFormat="1" x14ac:dyDescent="0.3">
      <c r="B246" s="8"/>
      <c r="C246" s="9"/>
      <c r="D246" s="9"/>
      <c r="E246" s="10"/>
    </row>
    <row r="247" spans="2:5" s="1" customFormat="1" x14ac:dyDescent="0.3">
      <c r="B247" s="8"/>
      <c r="C247" s="9"/>
      <c r="D247" s="9"/>
      <c r="E247" s="10"/>
    </row>
    <row r="248" spans="2:5" s="1" customFormat="1" x14ac:dyDescent="0.3">
      <c r="B248" s="8"/>
      <c r="C248" s="9"/>
      <c r="D248" s="9"/>
      <c r="E248" s="10"/>
    </row>
    <row r="249" spans="2:5" s="1" customFormat="1" x14ac:dyDescent="0.3">
      <c r="B249" s="8"/>
      <c r="C249" s="9"/>
      <c r="D249" s="9"/>
      <c r="E249" s="10"/>
    </row>
    <row r="250" spans="2:5" s="1" customFormat="1" x14ac:dyDescent="0.3">
      <c r="B250" s="8"/>
      <c r="C250" s="9"/>
      <c r="D250" s="9"/>
      <c r="E250" s="10"/>
    </row>
    <row r="251" spans="2:5" s="1" customFormat="1" x14ac:dyDescent="0.3">
      <c r="B251" s="8"/>
      <c r="C251" s="9"/>
      <c r="D251" s="9"/>
      <c r="E251" s="10"/>
    </row>
    <row r="252" spans="2:5" s="1" customFormat="1" x14ac:dyDescent="0.3">
      <c r="B252" s="8"/>
      <c r="C252" s="9"/>
      <c r="D252" s="9"/>
      <c r="E252" s="10"/>
    </row>
    <row r="253" spans="2:5" s="1" customFormat="1" x14ac:dyDescent="0.3">
      <c r="B253" s="8"/>
      <c r="C253" s="9"/>
      <c r="D253" s="9"/>
      <c r="E253" s="10"/>
    </row>
    <row r="254" spans="2:5" s="1" customFormat="1" x14ac:dyDescent="0.3">
      <c r="B254" s="8"/>
      <c r="C254" s="9"/>
      <c r="D254" s="9"/>
      <c r="E254" s="10"/>
    </row>
    <row r="255" spans="2:5" s="1" customFormat="1" x14ac:dyDescent="0.3">
      <c r="B255" s="8"/>
      <c r="C255" s="9"/>
      <c r="D255" s="9"/>
      <c r="E255" s="10"/>
    </row>
    <row r="256" spans="2:5" s="1" customFormat="1" x14ac:dyDescent="0.3">
      <c r="B256" s="8"/>
      <c r="C256" s="9"/>
      <c r="D256" s="9"/>
      <c r="E256" s="10"/>
    </row>
    <row r="257" spans="2:5" s="1" customFormat="1" x14ac:dyDescent="0.3">
      <c r="B257" s="8"/>
      <c r="C257" s="9"/>
      <c r="D257" s="9"/>
      <c r="E257" s="10"/>
    </row>
    <row r="258" spans="2:5" s="1" customFormat="1" x14ac:dyDescent="0.3">
      <c r="B258" s="8"/>
      <c r="C258" s="9"/>
      <c r="D258" s="9"/>
      <c r="E258" s="10"/>
    </row>
    <row r="259" spans="2:5" s="1" customFormat="1" x14ac:dyDescent="0.3">
      <c r="B259" s="8"/>
      <c r="C259" s="9"/>
      <c r="D259" s="9"/>
      <c r="E259" s="10"/>
    </row>
    <row r="260" spans="2:5" s="1" customFormat="1" x14ac:dyDescent="0.3">
      <c r="B260" s="8"/>
      <c r="C260" s="9"/>
      <c r="D260" s="9"/>
      <c r="E260" s="10"/>
    </row>
    <row r="261" spans="2:5" s="1" customFormat="1" x14ac:dyDescent="0.3">
      <c r="B261" s="8"/>
      <c r="C261" s="9"/>
      <c r="D261" s="9"/>
      <c r="E261" s="10"/>
    </row>
    <row r="262" spans="2:5" s="1" customFormat="1" x14ac:dyDescent="0.3">
      <c r="B262" s="8"/>
      <c r="C262" s="9"/>
      <c r="D262" s="9"/>
      <c r="E262" s="10"/>
    </row>
    <row r="263" spans="2:5" s="1" customFormat="1" x14ac:dyDescent="0.3">
      <c r="B263" s="8"/>
      <c r="C263" s="9"/>
      <c r="D263" s="9"/>
      <c r="E263" s="10"/>
    </row>
    <row r="264" spans="2:5" s="1" customFormat="1" x14ac:dyDescent="0.3">
      <c r="B264" s="8"/>
      <c r="C264" s="9"/>
      <c r="D264" s="9"/>
      <c r="E264" s="10"/>
    </row>
    <row r="265" spans="2:5" s="1" customFormat="1" x14ac:dyDescent="0.3">
      <c r="B265" s="8"/>
      <c r="C265" s="9"/>
      <c r="D265" s="9"/>
      <c r="E265" s="10"/>
    </row>
    <row r="266" spans="2:5" s="1" customFormat="1" x14ac:dyDescent="0.3">
      <c r="B266" s="8"/>
      <c r="C266" s="9"/>
      <c r="D266" s="9"/>
      <c r="E266" s="10"/>
    </row>
    <row r="267" spans="2:5" s="1" customFormat="1" x14ac:dyDescent="0.3">
      <c r="B267" s="8"/>
      <c r="C267" s="9"/>
      <c r="D267" s="9"/>
      <c r="E267" s="10"/>
    </row>
    <row r="268" spans="2:5" s="1" customFormat="1" x14ac:dyDescent="0.3">
      <c r="B268" s="8"/>
      <c r="C268" s="9"/>
      <c r="D268" s="9"/>
      <c r="E268" s="10"/>
    </row>
    <row r="269" spans="2:5" s="1" customFormat="1" x14ac:dyDescent="0.3">
      <c r="B269" s="8"/>
      <c r="C269" s="9"/>
      <c r="D269" s="9"/>
      <c r="E269" s="10"/>
    </row>
    <row r="270" spans="2:5" s="1" customFormat="1" x14ac:dyDescent="0.3">
      <c r="B270" s="8"/>
      <c r="C270" s="9"/>
      <c r="D270" s="9"/>
      <c r="E270" s="10"/>
    </row>
    <row r="271" spans="2:5" s="1" customFormat="1" x14ac:dyDescent="0.3">
      <c r="B271" s="8"/>
      <c r="C271" s="9"/>
      <c r="D271" s="9"/>
      <c r="E271" s="10"/>
    </row>
    <row r="272" spans="2:5" s="1" customFormat="1" x14ac:dyDescent="0.3">
      <c r="B272" s="8"/>
      <c r="C272" s="9"/>
      <c r="D272" s="9"/>
      <c r="E272" s="10"/>
    </row>
    <row r="273" spans="2:5" s="1" customFormat="1" x14ac:dyDescent="0.3">
      <c r="B273" s="8"/>
      <c r="C273" s="9"/>
      <c r="D273" s="9"/>
      <c r="E273" s="10"/>
    </row>
    <row r="274" spans="2:5" s="1" customFormat="1" x14ac:dyDescent="0.3">
      <c r="B274" s="8"/>
      <c r="C274" s="9"/>
      <c r="D274" s="9"/>
      <c r="E274" s="10"/>
    </row>
    <row r="275" spans="2:5" s="1" customFormat="1" x14ac:dyDescent="0.3">
      <c r="B275" s="8"/>
      <c r="C275" s="9"/>
      <c r="D275" s="9"/>
      <c r="E275" s="10"/>
    </row>
    <row r="276" spans="2:5" s="1" customFormat="1" x14ac:dyDescent="0.3">
      <c r="B276" s="8"/>
      <c r="C276" s="9"/>
      <c r="D276" s="9"/>
      <c r="E276" s="10"/>
    </row>
    <row r="277" spans="2:5" s="1" customFormat="1" x14ac:dyDescent="0.3">
      <c r="B277" s="8"/>
      <c r="C277" s="9"/>
      <c r="D277" s="9"/>
      <c r="E277" s="10"/>
    </row>
    <row r="278" spans="2:5" s="1" customFormat="1" x14ac:dyDescent="0.3">
      <c r="B278" s="8"/>
      <c r="C278" s="9"/>
      <c r="D278" s="9"/>
      <c r="E278" s="10"/>
    </row>
    <row r="279" spans="2:5" s="1" customFormat="1" x14ac:dyDescent="0.3">
      <c r="B279" s="8"/>
      <c r="C279" s="9"/>
      <c r="D279" s="9"/>
      <c r="E279" s="10"/>
    </row>
    <row r="280" spans="2:5" s="1" customFormat="1" x14ac:dyDescent="0.3">
      <c r="B280" s="8"/>
      <c r="C280" s="9"/>
      <c r="D280" s="9"/>
      <c r="E280" s="10"/>
    </row>
    <row r="281" spans="2:5" s="1" customFormat="1" x14ac:dyDescent="0.3">
      <c r="B281" s="8"/>
      <c r="C281" s="9"/>
      <c r="D281" s="9"/>
      <c r="E281" s="10"/>
    </row>
    <row r="282" spans="2:5" s="1" customFormat="1" x14ac:dyDescent="0.3">
      <c r="B282" s="8"/>
      <c r="C282" s="9"/>
      <c r="D282" s="9"/>
      <c r="E282" s="10"/>
    </row>
    <row r="283" spans="2:5" s="1" customFormat="1" x14ac:dyDescent="0.3">
      <c r="B283" s="8"/>
      <c r="C283" s="9"/>
      <c r="D283" s="9"/>
      <c r="E283" s="10"/>
    </row>
    <row r="284" spans="2:5" s="1" customFormat="1" x14ac:dyDescent="0.3">
      <c r="B284" s="8"/>
      <c r="C284" s="9"/>
      <c r="D284" s="9"/>
      <c r="E284" s="10"/>
    </row>
    <row r="285" spans="2:5" s="1" customFormat="1" x14ac:dyDescent="0.3">
      <c r="B285" s="8"/>
      <c r="C285" s="9"/>
      <c r="D285" s="9"/>
      <c r="E285" s="10"/>
    </row>
    <row r="286" spans="2:5" s="1" customFormat="1" x14ac:dyDescent="0.3">
      <c r="B286" s="8"/>
      <c r="C286" s="9"/>
      <c r="D286" s="9"/>
      <c r="E286" s="10"/>
    </row>
    <row r="287" spans="2:5" s="1" customFormat="1" x14ac:dyDescent="0.3">
      <c r="B287" s="8"/>
      <c r="C287" s="9"/>
      <c r="D287" s="9"/>
      <c r="E287" s="10"/>
    </row>
    <row r="288" spans="2:5" s="1" customFormat="1" x14ac:dyDescent="0.3">
      <c r="B288" s="8"/>
      <c r="C288" s="9"/>
      <c r="D288" s="9"/>
      <c r="E288" s="10"/>
    </row>
    <row r="289" spans="2:5" s="1" customFormat="1" x14ac:dyDescent="0.3">
      <c r="B289" s="8"/>
      <c r="C289" s="9"/>
      <c r="D289" s="9"/>
      <c r="E289" s="10"/>
    </row>
    <row r="290" spans="2:5" s="1" customFormat="1" x14ac:dyDescent="0.3">
      <c r="B290" s="8"/>
      <c r="C290" s="9"/>
      <c r="D290" s="9"/>
      <c r="E290" s="10"/>
    </row>
    <row r="291" spans="2:5" s="1" customFormat="1" x14ac:dyDescent="0.3">
      <c r="B291" s="8"/>
      <c r="C291" s="9"/>
      <c r="D291" s="9"/>
      <c r="E291" s="10"/>
    </row>
    <row r="292" spans="2:5" s="1" customFormat="1" x14ac:dyDescent="0.3">
      <c r="B292" s="8"/>
      <c r="C292" s="9"/>
      <c r="D292" s="9"/>
      <c r="E292" s="10"/>
    </row>
    <row r="293" spans="2:5" s="1" customFormat="1" x14ac:dyDescent="0.3">
      <c r="B293" s="8"/>
      <c r="C293" s="9"/>
      <c r="D293" s="9"/>
      <c r="E293" s="10"/>
    </row>
    <row r="294" spans="2:5" s="1" customFormat="1" x14ac:dyDescent="0.3">
      <c r="B294" s="8"/>
      <c r="C294" s="9"/>
      <c r="D294" s="9"/>
      <c r="E294" s="10"/>
    </row>
    <row r="295" spans="2:5" s="1" customFormat="1" x14ac:dyDescent="0.3">
      <c r="B295" s="8"/>
      <c r="C295" s="9"/>
      <c r="D295" s="9"/>
      <c r="E295" s="10"/>
    </row>
    <row r="296" spans="2:5" s="1" customFormat="1" x14ac:dyDescent="0.3">
      <c r="B296" s="8"/>
      <c r="C296" s="9"/>
      <c r="D296" s="9"/>
      <c r="E296" s="10"/>
    </row>
    <row r="297" spans="2:5" s="1" customFormat="1" x14ac:dyDescent="0.3">
      <c r="B297" s="8"/>
      <c r="C297" s="9"/>
      <c r="D297" s="9"/>
      <c r="E297" s="10"/>
    </row>
    <row r="298" spans="2:5" s="1" customFormat="1" x14ac:dyDescent="0.3">
      <c r="B298" s="8"/>
      <c r="C298" s="9"/>
      <c r="D298" s="9"/>
      <c r="E298" s="10"/>
    </row>
    <row r="299" spans="2:5" s="1" customFormat="1" x14ac:dyDescent="0.3">
      <c r="B299" s="8"/>
      <c r="C299" s="9"/>
      <c r="D299" s="9"/>
      <c r="E299" s="10"/>
    </row>
    <row r="300" spans="2:5" s="1" customFormat="1" x14ac:dyDescent="0.3">
      <c r="B300" s="8"/>
      <c r="C300" s="9"/>
      <c r="D300" s="9"/>
      <c r="E300" s="10"/>
    </row>
    <row r="301" spans="2:5" s="1" customFormat="1" x14ac:dyDescent="0.3">
      <c r="B301" s="8"/>
      <c r="C301" s="9"/>
      <c r="D301" s="9"/>
      <c r="E301" s="10"/>
    </row>
    <row r="302" spans="2:5" s="1" customFormat="1" x14ac:dyDescent="0.3">
      <c r="B302" s="8"/>
      <c r="C302" s="9"/>
      <c r="D302" s="9"/>
      <c r="E302" s="10"/>
    </row>
    <row r="303" spans="2:5" s="1" customFormat="1" x14ac:dyDescent="0.3">
      <c r="B303" s="8"/>
      <c r="C303" s="9"/>
      <c r="D303" s="9"/>
      <c r="E303" s="10"/>
    </row>
    <row r="304" spans="2:5" s="1" customFormat="1" x14ac:dyDescent="0.3">
      <c r="B304" s="8"/>
      <c r="C304" s="9"/>
      <c r="D304" s="9"/>
      <c r="E304" s="10"/>
    </row>
    <row r="305" spans="2:5" s="1" customFormat="1" x14ac:dyDescent="0.3">
      <c r="B305" s="8"/>
      <c r="C305" s="9"/>
      <c r="D305" s="9"/>
      <c r="E305" s="10"/>
    </row>
    <row r="306" spans="2:5" s="1" customFormat="1" x14ac:dyDescent="0.3">
      <c r="B306" s="8"/>
      <c r="C306" s="9"/>
      <c r="D306" s="9"/>
      <c r="E306" s="10"/>
    </row>
    <row r="307" spans="2:5" s="1" customFormat="1" x14ac:dyDescent="0.3">
      <c r="B307" s="8"/>
      <c r="C307" s="9"/>
      <c r="D307" s="9"/>
      <c r="E307" s="10"/>
    </row>
    <row r="308" spans="2:5" s="1" customFormat="1" x14ac:dyDescent="0.3">
      <c r="B308" s="8"/>
      <c r="C308" s="9"/>
      <c r="D308" s="9"/>
      <c r="E308" s="10"/>
    </row>
    <row r="309" spans="2:5" s="1" customFormat="1" x14ac:dyDescent="0.3">
      <c r="B309" s="8"/>
      <c r="C309" s="9"/>
      <c r="D309" s="9"/>
      <c r="E309" s="10"/>
    </row>
    <row r="310" spans="2:5" s="1" customFormat="1" x14ac:dyDescent="0.3">
      <c r="B310" s="8"/>
      <c r="C310" s="9"/>
      <c r="D310" s="9"/>
      <c r="E310" s="10"/>
    </row>
    <row r="311" spans="2:5" s="1" customFormat="1" x14ac:dyDescent="0.3">
      <c r="B311" s="8"/>
      <c r="C311" s="9"/>
      <c r="D311" s="9"/>
      <c r="E311" s="10"/>
    </row>
    <row r="312" spans="2:5" s="1" customFormat="1" x14ac:dyDescent="0.3">
      <c r="B312" s="8"/>
      <c r="C312" s="9"/>
      <c r="D312" s="9"/>
      <c r="E312" s="10"/>
    </row>
    <row r="313" spans="2:5" s="1" customFormat="1" x14ac:dyDescent="0.3">
      <c r="B313" s="8"/>
      <c r="C313" s="9"/>
      <c r="D313" s="9"/>
      <c r="E313" s="10"/>
    </row>
    <row r="314" spans="2:5" s="1" customFormat="1" x14ac:dyDescent="0.3">
      <c r="B314" s="8"/>
      <c r="C314" s="9"/>
      <c r="D314" s="9"/>
      <c r="E314" s="10"/>
    </row>
    <row r="315" spans="2:5" s="1" customFormat="1" x14ac:dyDescent="0.3">
      <c r="B315" s="8"/>
      <c r="C315" s="9"/>
      <c r="D315" s="9"/>
      <c r="E315" s="10"/>
    </row>
    <row r="316" spans="2:5" s="1" customFormat="1" x14ac:dyDescent="0.3">
      <c r="B316" s="8"/>
      <c r="C316" s="9"/>
      <c r="D316" s="9"/>
      <c r="E316" s="10"/>
    </row>
    <row r="317" spans="2:5" s="1" customFormat="1" x14ac:dyDescent="0.3">
      <c r="B317" s="8"/>
      <c r="C317" s="9"/>
      <c r="D317" s="9"/>
      <c r="E317" s="10"/>
    </row>
    <row r="318" spans="2:5" s="1" customFormat="1" x14ac:dyDescent="0.3">
      <c r="B318" s="8"/>
      <c r="C318" s="9"/>
      <c r="D318" s="9"/>
      <c r="E318" s="10"/>
    </row>
    <row r="319" spans="2:5" s="1" customFormat="1" x14ac:dyDescent="0.3">
      <c r="B319" s="8"/>
      <c r="C319" s="9"/>
      <c r="D319" s="9"/>
      <c r="E319" s="10"/>
    </row>
    <row r="320" spans="2:5" s="1" customFormat="1" x14ac:dyDescent="0.3">
      <c r="B320" s="8"/>
      <c r="C320" s="9"/>
      <c r="D320" s="9"/>
      <c r="E320" s="10"/>
    </row>
    <row r="321" spans="2:5" s="1" customFormat="1" x14ac:dyDescent="0.3">
      <c r="B321" s="8"/>
      <c r="C321" s="9"/>
      <c r="D321" s="9"/>
      <c r="E321" s="10"/>
    </row>
    <row r="322" spans="2:5" s="1" customFormat="1" x14ac:dyDescent="0.3">
      <c r="B322" s="8"/>
      <c r="C322" s="9"/>
      <c r="D322" s="9"/>
      <c r="E322" s="10"/>
    </row>
    <row r="323" spans="2:5" s="1" customFormat="1" x14ac:dyDescent="0.3">
      <c r="B323" s="8"/>
      <c r="C323" s="9"/>
      <c r="D323" s="9"/>
      <c r="E323" s="10"/>
    </row>
    <row r="324" spans="2:5" s="1" customFormat="1" x14ac:dyDescent="0.3">
      <c r="B324" s="8"/>
      <c r="C324" s="9"/>
      <c r="D324" s="9"/>
      <c r="E324" s="10"/>
    </row>
    <row r="325" spans="2:5" s="1" customFormat="1" x14ac:dyDescent="0.3">
      <c r="B325" s="8"/>
      <c r="C325" s="9"/>
      <c r="D325" s="9"/>
      <c r="E325" s="10"/>
    </row>
    <row r="326" spans="2:5" s="1" customFormat="1" x14ac:dyDescent="0.3">
      <c r="B326" s="8"/>
      <c r="C326" s="9"/>
      <c r="D326" s="9"/>
      <c r="E326" s="10"/>
    </row>
    <row r="327" spans="2:5" s="1" customFormat="1" x14ac:dyDescent="0.3">
      <c r="B327" s="8"/>
      <c r="C327" s="9"/>
      <c r="D327" s="9"/>
      <c r="E327" s="10"/>
    </row>
    <row r="328" spans="2:5" s="1" customFormat="1" x14ac:dyDescent="0.3">
      <c r="B328" s="8"/>
      <c r="C328" s="9"/>
      <c r="D328" s="9"/>
      <c r="E328" s="10"/>
    </row>
    <row r="329" spans="2:5" s="1" customFormat="1" x14ac:dyDescent="0.3">
      <c r="B329" s="8"/>
      <c r="C329" s="9"/>
      <c r="D329" s="9"/>
      <c r="E329" s="10"/>
    </row>
    <row r="330" spans="2:5" s="1" customFormat="1" x14ac:dyDescent="0.3">
      <c r="B330" s="8"/>
      <c r="C330" s="9"/>
      <c r="D330" s="9"/>
      <c r="E330" s="10"/>
    </row>
    <row r="331" spans="2:5" s="1" customFormat="1" x14ac:dyDescent="0.3">
      <c r="B331" s="8"/>
      <c r="C331" s="9"/>
      <c r="D331" s="9"/>
      <c r="E331" s="10"/>
    </row>
    <row r="332" spans="2:5" s="1" customFormat="1" x14ac:dyDescent="0.3">
      <c r="B332" s="8"/>
      <c r="C332" s="9"/>
      <c r="D332" s="9"/>
      <c r="E332" s="10"/>
    </row>
    <row r="333" spans="2:5" s="1" customFormat="1" x14ac:dyDescent="0.3">
      <c r="B333" s="8"/>
      <c r="C333" s="9"/>
      <c r="D333" s="9"/>
      <c r="E333" s="10"/>
    </row>
    <row r="334" spans="2:5" s="1" customFormat="1" x14ac:dyDescent="0.3">
      <c r="B334" s="8"/>
      <c r="C334" s="9"/>
      <c r="D334" s="9"/>
      <c r="E334" s="10"/>
    </row>
    <row r="335" spans="2:5" s="1" customFormat="1" x14ac:dyDescent="0.3">
      <c r="B335" s="8"/>
      <c r="C335" s="9"/>
      <c r="D335" s="9"/>
      <c r="E335" s="10"/>
    </row>
    <row r="336" spans="2:5" s="1" customFormat="1" x14ac:dyDescent="0.3">
      <c r="B336" s="8"/>
      <c r="C336" s="9"/>
      <c r="D336" s="9"/>
      <c r="E336" s="10"/>
    </row>
    <row r="337" spans="2:5" s="1" customFormat="1" x14ac:dyDescent="0.3">
      <c r="B337" s="8"/>
      <c r="C337" s="9"/>
      <c r="D337" s="9"/>
      <c r="E337" s="10"/>
    </row>
    <row r="338" spans="2:5" s="1" customFormat="1" x14ac:dyDescent="0.3">
      <c r="B338" s="8"/>
      <c r="C338" s="9"/>
      <c r="D338" s="9"/>
      <c r="E338" s="10"/>
    </row>
    <row r="339" spans="2:5" s="1" customFormat="1" x14ac:dyDescent="0.3">
      <c r="B339" s="8"/>
      <c r="C339" s="9"/>
      <c r="D339" s="9"/>
      <c r="E339" s="10"/>
    </row>
    <row r="340" spans="2:5" s="1" customFormat="1" x14ac:dyDescent="0.3">
      <c r="B340" s="8"/>
      <c r="C340" s="9"/>
      <c r="D340" s="9"/>
      <c r="E340" s="10"/>
    </row>
    <row r="341" spans="2:5" s="1" customFormat="1" x14ac:dyDescent="0.3">
      <c r="B341" s="8"/>
      <c r="C341" s="9"/>
      <c r="D341" s="9"/>
      <c r="E341" s="10"/>
    </row>
    <row r="342" spans="2:5" s="1" customFormat="1" x14ac:dyDescent="0.3">
      <c r="B342" s="8"/>
      <c r="C342" s="9"/>
      <c r="D342" s="9"/>
      <c r="E342" s="10"/>
    </row>
    <row r="343" spans="2:5" s="1" customFormat="1" x14ac:dyDescent="0.3">
      <c r="B343" s="8"/>
      <c r="C343" s="9"/>
      <c r="D343" s="9"/>
      <c r="E343" s="10"/>
    </row>
    <row r="344" spans="2:5" s="1" customFormat="1" x14ac:dyDescent="0.3">
      <c r="B344" s="8"/>
      <c r="C344" s="9"/>
      <c r="D344" s="9"/>
      <c r="E344" s="10"/>
    </row>
    <row r="345" spans="2:5" s="1" customFormat="1" x14ac:dyDescent="0.3">
      <c r="B345" s="8"/>
      <c r="C345" s="9"/>
      <c r="D345" s="9"/>
      <c r="E345" s="10"/>
    </row>
    <row r="346" spans="2:5" s="1" customFormat="1" x14ac:dyDescent="0.3">
      <c r="B346" s="8"/>
      <c r="C346" s="9"/>
      <c r="D346" s="9"/>
      <c r="E346" s="10"/>
    </row>
    <row r="347" spans="2:5" s="1" customFormat="1" x14ac:dyDescent="0.3">
      <c r="B347" s="8"/>
      <c r="C347" s="9"/>
      <c r="D347" s="9"/>
      <c r="E347" s="10"/>
    </row>
    <row r="348" spans="2:5" s="1" customFormat="1" x14ac:dyDescent="0.3">
      <c r="B348" s="8"/>
      <c r="C348" s="9"/>
      <c r="D348" s="9"/>
      <c r="E348" s="10"/>
    </row>
    <row r="349" spans="2:5" s="1" customFormat="1" x14ac:dyDescent="0.3">
      <c r="B349" s="8"/>
      <c r="C349" s="9"/>
      <c r="D349" s="9"/>
      <c r="E349" s="10"/>
    </row>
    <row r="350" spans="2:5" s="1" customFormat="1" x14ac:dyDescent="0.3">
      <c r="B350" s="8"/>
      <c r="C350" s="9"/>
      <c r="D350" s="9"/>
      <c r="E350" s="10"/>
    </row>
    <row r="351" spans="2:5" s="1" customFormat="1" x14ac:dyDescent="0.3">
      <c r="B351" s="8"/>
      <c r="C351" s="9"/>
      <c r="D351" s="9"/>
      <c r="E351" s="10"/>
    </row>
    <row r="352" spans="2:5" s="1" customFormat="1" x14ac:dyDescent="0.3">
      <c r="B352" s="8"/>
      <c r="C352" s="9"/>
      <c r="D352" s="9"/>
      <c r="E352" s="10"/>
    </row>
    <row r="353" spans="2:5" s="1" customFormat="1" x14ac:dyDescent="0.3">
      <c r="B353" s="8"/>
      <c r="C353" s="9"/>
      <c r="D353" s="9"/>
      <c r="E353" s="10"/>
    </row>
    <row r="354" spans="2:5" s="1" customFormat="1" x14ac:dyDescent="0.3">
      <c r="B354" s="8"/>
      <c r="C354" s="9"/>
      <c r="D354" s="9"/>
      <c r="E354" s="10"/>
    </row>
    <row r="355" spans="2:5" s="1" customFormat="1" x14ac:dyDescent="0.3">
      <c r="B355" s="8"/>
      <c r="C355" s="9"/>
      <c r="D355" s="9"/>
      <c r="E355" s="10"/>
    </row>
    <row r="356" spans="2:5" s="1" customFormat="1" x14ac:dyDescent="0.3">
      <c r="B356" s="8"/>
      <c r="C356" s="9"/>
      <c r="D356" s="9"/>
      <c r="E356" s="10"/>
    </row>
    <row r="357" spans="2:5" s="1" customFormat="1" x14ac:dyDescent="0.3">
      <c r="B357" s="8"/>
      <c r="C357" s="9"/>
      <c r="D357" s="9"/>
      <c r="E357" s="10"/>
    </row>
    <row r="358" spans="2:5" s="1" customFormat="1" x14ac:dyDescent="0.3">
      <c r="B358" s="8"/>
      <c r="C358" s="9"/>
      <c r="D358" s="9"/>
      <c r="E358" s="10"/>
    </row>
    <row r="359" spans="2:5" s="1" customFormat="1" x14ac:dyDescent="0.3">
      <c r="B359" s="8"/>
      <c r="C359" s="9"/>
      <c r="D359" s="9"/>
      <c r="E359" s="10"/>
    </row>
    <row r="360" spans="2:5" s="1" customFormat="1" x14ac:dyDescent="0.3">
      <c r="B360" s="8"/>
      <c r="C360" s="9"/>
      <c r="D360" s="9"/>
      <c r="E360" s="10"/>
    </row>
    <row r="361" spans="2:5" s="1" customFormat="1" x14ac:dyDescent="0.3">
      <c r="B361" s="8"/>
      <c r="C361" s="9"/>
      <c r="D361" s="9"/>
      <c r="E361" s="10"/>
    </row>
    <row r="362" spans="2:5" s="1" customFormat="1" x14ac:dyDescent="0.3">
      <c r="B362" s="8"/>
      <c r="C362" s="9"/>
      <c r="D362" s="9"/>
      <c r="E362" s="10"/>
    </row>
    <row r="363" spans="2:5" s="1" customFormat="1" x14ac:dyDescent="0.3">
      <c r="B363" s="8"/>
      <c r="C363" s="9"/>
      <c r="D363" s="9"/>
      <c r="E363" s="10"/>
    </row>
    <row r="364" spans="2:5" s="1" customFormat="1" x14ac:dyDescent="0.3">
      <c r="B364" s="8"/>
      <c r="C364" s="9"/>
      <c r="D364" s="9"/>
      <c r="E364" s="10"/>
    </row>
    <row r="365" spans="2:5" s="1" customFormat="1" x14ac:dyDescent="0.3">
      <c r="B365" s="8"/>
      <c r="C365" s="9"/>
      <c r="D365" s="9"/>
      <c r="E365" s="10"/>
    </row>
    <row r="366" spans="2:5" s="1" customFormat="1" x14ac:dyDescent="0.3">
      <c r="B366" s="8"/>
      <c r="C366" s="9"/>
      <c r="D366" s="9"/>
      <c r="E366" s="10"/>
    </row>
    <row r="367" spans="2:5" s="1" customFormat="1" x14ac:dyDescent="0.3">
      <c r="B367" s="8"/>
      <c r="C367" s="9"/>
      <c r="D367" s="9"/>
      <c r="E367" s="10"/>
    </row>
    <row r="368" spans="2:5" s="1" customFormat="1" x14ac:dyDescent="0.3">
      <c r="B368" s="8"/>
      <c r="C368" s="9"/>
      <c r="D368" s="9"/>
      <c r="E368" s="10"/>
    </row>
    <row r="369" spans="1:8" s="1" customFormat="1" x14ac:dyDescent="0.3">
      <c r="B369" s="8"/>
      <c r="C369" s="9"/>
      <c r="D369" s="9"/>
      <c r="E369" s="10"/>
    </row>
    <row r="370" spans="1:8" s="1" customFormat="1" x14ac:dyDescent="0.3">
      <c r="B370" s="8"/>
      <c r="C370" s="9"/>
      <c r="D370" s="9"/>
      <c r="E370" s="10"/>
    </row>
    <row r="371" spans="1:8" s="1" customFormat="1" x14ac:dyDescent="0.3">
      <c r="B371" s="8"/>
      <c r="C371" s="9"/>
      <c r="D371" s="9"/>
      <c r="E371" s="10"/>
    </row>
    <row r="372" spans="1:8" s="1" customFormat="1" x14ac:dyDescent="0.3">
      <c r="B372" s="8"/>
      <c r="C372" s="9"/>
      <c r="D372" s="9"/>
      <c r="E372" s="10"/>
    </row>
    <row r="373" spans="1:8" s="1" customFormat="1" x14ac:dyDescent="0.3">
      <c r="B373" s="8"/>
      <c r="C373" s="9"/>
      <c r="D373" s="9"/>
      <c r="E373" s="10"/>
    </row>
    <row r="374" spans="1:8" s="1" customFormat="1" x14ac:dyDescent="0.3">
      <c r="B374" s="8"/>
      <c r="C374" s="9"/>
      <c r="D374" s="9"/>
      <c r="E374" s="10"/>
    </row>
    <row r="375" spans="1:8" s="1" customFormat="1" x14ac:dyDescent="0.3">
      <c r="B375" s="8"/>
      <c r="C375" s="9"/>
      <c r="D375" s="9"/>
      <c r="E375" s="10"/>
    </row>
    <row r="376" spans="1:8" s="1" customFormat="1" x14ac:dyDescent="0.3">
      <c r="B376" s="8"/>
      <c r="C376" s="9"/>
      <c r="D376" s="9"/>
      <c r="E376" s="10"/>
    </row>
    <row r="377" spans="1:8" s="1" customFormat="1" x14ac:dyDescent="0.3">
      <c r="B377" s="8"/>
      <c r="C377" s="9"/>
      <c r="D377" s="9"/>
      <c r="E377" s="10"/>
    </row>
    <row r="378" spans="1:8" s="1" customFormat="1" x14ac:dyDescent="0.3">
      <c r="A378" s="2"/>
      <c r="B378" s="8"/>
      <c r="C378" s="9"/>
      <c r="D378" s="9"/>
      <c r="E378" s="10"/>
      <c r="H378" s="11"/>
    </row>
  </sheetData>
  <mergeCells count="29">
    <mergeCell ref="B23:G23"/>
    <mergeCell ref="B4:G4"/>
    <mergeCell ref="B7:G7"/>
    <mergeCell ref="B8:G8"/>
    <mergeCell ref="B9:B10"/>
    <mergeCell ref="C9:C11"/>
    <mergeCell ref="B12:G12"/>
    <mergeCell ref="B13:G13"/>
    <mergeCell ref="B18:G18"/>
    <mergeCell ref="B58:F58"/>
    <mergeCell ref="B28:G28"/>
    <mergeCell ref="B33:G33"/>
    <mergeCell ref="B38:F38"/>
    <mergeCell ref="B39:F39"/>
    <mergeCell ref="B40:F40"/>
    <mergeCell ref="B41:B42"/>
    <mergeCell ref="C41:C43"/>
    <mergeCell ref="D41:D43"/>
    <mergeCell ref="F41:F42"/>
    <mergeCell ref="B44:G44"/>
    <mergeCell ref="B45:G45"/>
    <mergeCell ref="B50:G50"/>
    <mergeCell ref="B55:G55"/>
    <mergeCell ref="B57:F57"/>
    <mergeCell ref="B59:F59"/>
    <mergeCell ref="B60:F60"/>
    <mergeCell ref="B61:F61"/>
    <mergeCell ref="B62:F62"/>
    <mergeCell ref="B63:D63"/>
  </mergeCells>
  <printOptions horizontalCentered="1" verticalCentered="1"/>
  <pageMargins left="0" right="0.11811023622047245" top="0" bottom="0" header="0" footer="0"/>
  <pageSetup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0B96A-243F-4C9E-ADE8-482C8A6A59ED}">
  <sheetPr>
    <tabColor theme="8"/>
  </sheetPr>
  <dimension ref="B1:G36"/>
  <sheetViews>
    <sheetView showGridLines="0" showWhiteSpace="0" view="pageBreakPreview" zoomScale="85" zoomScaleNormal="93" zoomScaleSheetLayoutView="85" workbookViewId="0">
      <selection activeCell="B7" sqref="B7:F7"/>
    </sheetView>
  </sheetViews>
  <sheetFormatPr baseColWidth="10" defaultColWidth="11.42578125" defaultRowHeight="16.5" x14ac:dyDescent="0.3"/>
  <cols>
    <col min="1" max="1" width="5.5703125" customWidth="1"/>
    <col min="2" max="2" width="20.5703125" customWidth="1"/>
    <col min="3" max="3" width="15.28515625" customWidth="1"/>
    <col min="4" max="4" width="31.42578125" customWidth="1"/>
    <col min="5" max="5" width="35.42578125" customWidth="1"/>
    <col min="6" max="6" width="29.28515625" customWidth="1"/>
    <col min="7" max="7" width="5.140625" customWidth="1"/>
    <col min="8" max="8" width="5.5703125" customWidth="1"/>
  </cols>
  <sheetData>
    <row r="1" spans="2:7" s="111" customFormat="1" ht="18.75" customHeight="1" thickBot="1" x14ac:dyDescent="0.35">
      <c r="B1" s="176"/>
      <c r="C1" s="176"/>
      <c r="D1" s="176"/>
      <c r="E1" s="176"/>
      <c r="F1" s="176"/>
    </row>
    <row r="2" spans="2:7" ht="18.75" customHeight="1" x14ac:dyDescent="0.3">
      <c r="B2" s="112"/>
      <c r="C2" s="72"/>
      <c r="D2" s="73"/>
      <c r="E2" s="74"/>
      <c r="F2" s="75"/>
      <c r="G2" s="70"/>
    </row>
    <row r="3" spans="2:7" ht="18.75" customHeight="1" x14ac:dyDescent="0.3">
      <c r="B3" s="159" t="s">
        <v>65</v>
      </c>
      <c r="C3" s="160"/>
      <c r="D3" s="160"/>
      <c r="E3" s="160"/>
      <c r="F3" s="161"/>
      <c r="G3" s="70"/>
    </row>
    <row r="4" spans="2:7" ht="18.75" customHeight="1" x14ac:dyDescent="0.3">
      <c r="B4" s="159"/>
      <c r="C4" s="160"/>
      <c r="D4" s="160"/>
      <c r="E4" s="160"/>
      <c r="F4" s="161"/>
      <c r="G4" s="70"/>
    </row>
    <row r="5" spans="2:7" ht="18.75" customHeight="1" thickBot="1" x14ac:dyDescent="0.35">
      <c r="B5" s="113"/>
      <c r="C5" s="81"/>
      <c r="D5" s="82"/>
      <c r="E5" s="83"/>
      <c r="F5" s="84"/>
      <c r="G5" s="70"/>
    </row>
    <row r="6" spans="2:7" ht="17.25" thickBot="1" x14ac:dyDescent="0.35">
      <c r="B6" s="187" t="s">
        <v>46</v>
      </c>
      <c r="C6" s="188"/>
      <c r="D6" s="188"/>
      <c r="E6" s="188"/>
      <c r="F6" s="189"/>
      <c r="G6" s="70"/>
    </row>
    <row r="7" spans="2:7" ht="63.6" customHeight="1" thickBot="1" x14ac:dyDescent="0.35">
      <c r="B7" s="190" t="s">
        <v>63</v>
      </c>
      <c r="C7" s="191"/>
      <c r="D7" s="191"/>
      <c r="E7" s="191"/>
      <c r="F7" s="192"/>
      <c r="G7" s="70"/>
    </row>
    <row r="8" spans="2:7" ht="17.25" customHeight="1" thickBot="1" x14ac:dyDescent="0.35">
      <c r="B8" s="184" t="s">
        <v>47</v>
      </c>
      <c r="C8" s="185"/>
      <c r="D8" s="185"/>
      <c r="E8" s="185"/>
      <c r="F8" s="186"/>
      <c r="G8" s="70"/>
    </row>
    <row r="9" spans="2:7" ht="16.5" customHeight="1" x14ac:dyDescent="0.3">
      <c r="B9" s="115" t="s">
        <v>48</v>
      </c>
      <c r="C9" s="193" t="s">
        <v>49</v>
      </c>
      <c r="D9" s="194"/>
      <c r="E9" s="201" t="s">
        <v>50</v>
      </c>
      <c r="F9" s="202"/>
      <c r="G9" s="70"/>
    </row>
    <row r="10" spans="2:7" x14ac:dyDescent="0.3">
      <c r="B10" s="116"/>
      <c r="C10" s="203"/>
      <c r="D10" s="204"/>
      <c r="E10" s="197"/>
      <c r="F10" s="198"/>
      <c r="G10" s="70"/>
    </row>
    <row r="11" spans="2:7" x14ac:dyDescent="0.3">
      <c r="B11" s="117">
        <v>1</v>
      </c>
      <c r="C11" s="178" t="s">
        <v>51</v>
      </c>
      <c r="D11" s="179"/>
      <c r="E11" s="164"/>
      <c r="F11" s="165"/>
      <c r="G11" s="70"/>
    </row>
    <row r="12" spans="2:7" x14ac:dyDescent="0.3">
      <c r="B12" s="117">
        <v>2</v>
      </c>
      <c r="C12" s="178" t="s">
        <v>52</v>
      </c>
      <c r="D12" s="179"/>
      <c r="E12" s="164"/>
      <c r="F12" s="165"/>
      <c r="G12" s="70"/>
    </row>
    <row r="13" spans="2:7" ht="16.5" customHeight="1" x14ac:dyDescent="0.3">
      <c r="B13" s="118">
        <v>3</v>
      </c>
      <c r="C13" s="178" t="s">
        <v>53</v>
      </c>
      <c r="D13" s="179"/>
      <c r="E13" s="164">
        <f>SUM(E11:F12)</f>
        <v>0</v>
      </c>
      <c r="F13" s="165"/>
      <c r="G13" s="70"/>
    </row>
    <row r="14" spans="2:7" ht="17.25" thickBot="1" x14ac:dyDescent="0.35">
      <c r="B14" s="119"/>
      <c r="C14" s="195"/>
      <c r="D14" s="196"/>
      <c r="E14" s="199"/>
      <c r="F14" s="200"/>
      <c r="G14" s="70"/>
    </row>
    <row r="15" spans="2:7" ht="33.75" customHeight="1" thickBot="1" x14ac:dyDescent="0.35">
      <c r="B15" s="184" t="s">
        <v>54</v>
      </c>
      <c r="C15" s="185"/>
      <c r="D15" s="185"/>
      <c r="E15" s="185"/>
      <c r="F15" s="186"/>
      <c r="G15" s="70"/>
    </row>
    <row r="16" spans="2:7" ht="38.25" x14ac:dyDescent="0.3">
      <c r="B16" s="120" t="s">
        <v>48</v>
      </c>
      <c r="C16" s="12" t="s">
        <v>55</v>
      </c>
      <c r="D16" s="12" t="s">
        <v>27</v>
      </c>
      <c r="E16" s="14" t="s">
        <v>56</v>
      </c>
      <c r="F16" s="17" t="s">
        <v>57</v>
      </c>
      <c r="G16" s="70"/>
    </row>
    <row r="17" spans="2:7" x14ac:dyDescent="0.3">
      <c r="B17" s="121"/>
      <c r="C17" s="67"/>
      <c r="D17" s="67"/>
      <c r="E17" s="68"/>
      <c r="F17" s="69"/>
      <c r="G17" s="70"/>
    </row>
    <row r="18" spans="2:7" x14ac:dyDescent="0.3">
      <c r="B18" s="122"/>
      <c r="C18" s="15"/>
      <c r="D18" s="13"/>
      <c r="E18" s="16"/>
      <c r="F18" s="18"/>
      <c r="G18" s="70"/>
    </row>
    <row r="19" spans="2:7" x14ac:dyDescent="0.3">
      <c r="B19" s="122"/>
      <c r="C19" s="15"/>
      <c r="D19" s="13"/>
      <c r="E19" s="16"/>
      <c r="F19" s="18"/>
      <c r="G19" s="70"/>
    </row>
    <row r="20" spans="2:7" x14ac:dyDescent="0.3">
      <c r="B20" s="122"/>
      <c r="C20" s="15"/>
      <c r="D20" s="13"/>
      <c r="E20" s="16"/>
      <c r="F20" s="18"/>
      <c r="G20" s="70"/>
    </row>
    <row r="21" spans="2:7" x14ac:dyDescent="0.3">
      <c r="B21" s="122"/>
      <c r="C21" s="15"/>
      <c r="D21" s="13"/>
      <c r="E21" s="16"/>
      <c r="F21" s="18"/>
      <c r="G21" s="70"/>
    </row>
    <row r="22" spans="2:7" x14ac:dyDescent="0.3">
      <c r="B22" s="122"/>
      <c r="C22" s="15"/>
      <c r="D22" s="13"/>
      <c r="E22" s="16"/>
      <c r="F22" s="18"/>
      <c r="G22" s="70"/>
    </row>
    <row r="23" spans="2:7" x14ac:dyDescent="0.3">
      <c r="B23" s="123"/>
      <c r="C23" s="28"/>
      <c r="D23" s="28"/>
      <c r="E23" s="29"/>
      <c r="F23" s="30"/>
      <c r="G23" s="70"/>
    </row>
    <row r="24" spans="2:7" x14ac:dyDescent="0.3">
      <c r="B24" s="122"/>
      <c r="C24" s="15"/>
      <c r="D24" s="13"/>
      <c r="E24" s="16"/>
      <c r="F24" s="18"/>
      <c r="G24" s="70"/>
    </row>
    <row r="25" spans="2:7" x14ac:dyDescent="0.3">
      <c r="B25" s="122"/>
      <c r="C25" s="15"/>
      <c r="D25" s="13"/>
      <c r="E25" s="16"/>
      <c r="F25" s="18"/>
      <c r="G25" s="70"/>
    </row>
    <row r="26" spans="2:7" x14ac:dyDescent="0.3">
      <c r="B26" s="124"/>
      <c r="C26" s="23"/>
      <c r="D26" s="24"/>
      <c r="E26" s="25"/>
      <c r="F26" s="26"/>
      <c r="G26" s="70"/>
    </row>
    <row r="27" spans="2:7" x14ac:dyDescent="0.3">
      <c r="B27" s="122"/>
      <c r="C27" s="15"/>
      <c r="D27" s="13"/>
      <c r="E27" s="16"/>
      <c r="F27" s="18"/>
      <c r="G27" s="70"/>
    </row>
    <row r="28" spans="2:7" x14ac:dyDescent="0.3">
      <c r="B28" s="122"/>
      <c r="C28" s="15"/>
      <c r="D28" s="13"/>
      <c r="E28" s="16"/>
      <c r="F28" s="18"/>
      <c r="G28" s="70"/>
    </row>
    <row r="29" spans="2:7" ht="17.25" thickBot="1" x14ac:dyDescent="0.35">
      <c r="B29" s="125"/>
      <c r="C29" s="19"/>
      <c r="D29" s="20"/>
      <c r="E29" s="21"/>
      <c r="F29" s="22"/>
      <c r="G29" s="70"/>
    </row>
    <row r="30" spans="2:7" x14ac:dyDescent="0.3">
      <c r="B30" s="166" t="s">
        <v>58</v>
      </c>
      <c r="C30" s="167"/>
      <c r="D30" s="167"/>
      <c r="E30" s="174"/>
      <c r="F30" s="175"/>
      <c r="G30" s="70"/>
    </row>
    <row r="31" spans="2:7" x14ac:dyDescent="0.3">
      <c r="B31" s="168"/>
      <c r="C31" s="169"/>
      <c r="D31" s="169"/>
      <c r="E31" s="176"/>
      <c r="F31" s="177"/>
      <c r="G31" s="70"/>
    </row>
    <row r="32" spans="2:7" x14ac:dyDescent="0.3">
      <c r="B32" s="168"/>
      <c r="C32" s="169"/>
      <c r="D32" s="169"/>
      <c r="E32" s="176"/>
      <c r="F32" s="177"/>
      <c r="G32" s="70"/>
    </row>
    <row r="33" spans="2:7" x14ac:dyDescent="0.3">
      <c r="B33" s="170"/>
      <c r="C33" s="171"/>
      <c r="D33" s="171"/>
      <c r="E33" s="176"/>
      <c r="F33" s="177"/>
      <c r="G33" s="70"/>
    </row>
    <row r="34" spans="2:7" x14ac:dyDescent="0.3">
      <c r="B34" s="172" t="s">
        <v>62</v>
      </c>
      <c r="C34" s="173"/>
      <c r="D34" s="173"/>
      <c r="E34" s="114"/>
      <c r="F34" s="27" t="s">
        <v>64</v>
      </c>
      <c r="G34" s="70"/>
    </row>
    <row r="35" spans="2:7" x14ac:dyDescent="0.3">
      <c r="B35" s="180"/>
      <c r="C35" s="176"/>
      <c r="D35" s="176"/>
      <c r="E35" s="176"/>
      <c r="F35" s="177"/>
      <c r="G35" s="70"/>
    </row>
    <row r="36" spans="2:7" ht="17.25" thickBot="1" x14ac:dyDescent="0.35">
      <c r="B36" s="181"/>
      <c r="C36" s="182"/>
      <c r="D36" s="182"/>
      <c r="E36" s="182"/>
      <c r="F36" s="183"/>
      <c r="G36" s="70"/>
    </row>
  </sheetData>
  <mergeCells count="22">
    <mergeCell ref="B35:F36"/>
    <mergeCell ref="B8:F8"/>
    <mergeCell ref="B6:F6"/>
    <mergeCell ref="B7:F7"/>
    <mergeCell ref="B1:F1"/>
    <mergeCell ref="B15:F15"/>
    <mergeCell ref="C11:D11"/>
    <mergeCell ref="C12:D12"/>
    <mergeCell ref="C9:D9"/>
    <mergeCell ref="C14:D14"/>
    <mergeCell ref="E10:F10"/>
    <mergeCell ref="E11:F11"/>
    <mergeCell ref="E12:F12"/>
    <mergeCell ref="E14:F14"/>
    <mergeCell ref="E9:F9"/>
    <mergeCell ref="C10:D10"/>
    <mergeCell ref="E13:F13"/>
    <mergeCell ref="B30:D33"/>
    <mergeCell ref="B34:D34"/>
    <mergeCell ref="E30:F33"/>
    <mergeCell ref="C13:D13"/>
    <mergeCell ref="B3:F4"/>
  </mergeCells>
  <pageMargins left="0.7" right="0.7" top="0.75" bottom="0.75" header="0.3" footer="0.3"/>
  <pageSetup scale="50" orientation="portrait" r:id="rId1"/>
  <headerFooter>
    <oddHeader xml:space="preserve">&amp;C&amp;48&amp;K02-004
</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99EA97-198E-482A-95CA-CD74D0F73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219FF1-C3C3-4D21-9C3D-C4CDCC67A9F1}">
  <ds:schemaRefs>
    <ds:schemaRef ds:uri="http://schemas.microsoft.com/sharepoint/v3/contenttype/forms"/>
  </ds:schemaRefs>
</ds:datastoreItem>
</file>

<file path=customXml/itemProps3.xml><?xml version="1.0" encoding="utf-8"?>
<ds:datastoreItem xmlns:ds="http://schemas.openxmlformats.org/officeDocument/2006/customXml" ds:itemID="{D6D6E4D3-828B-4119-8EA4-28EE299F5600}">
  <ds:schemaRefs>
    <ds:schemaRef ds:uri="http://purl.org/dc/terms/"/>
    <ds:schemaRef ds:uri="http://schemas.openxmlformats.org/package/2006/metadata/core-properties"/>
    <ds:schemaRef ds:uri="a6cb9e4b-f1d1-4245-83ec-6cad768d538a"/>
    <ds:schemaRef ds:uri="http://www.w3.org/XML/1998/namespace"/>
    <ds:schemaRef ds:uri="http://purl.org/dc/elements/1.1/"/>
    <ds:schemaRef ds:uri="http://schemas.microsoft.com/office/infopath/2007/PartnerControls"/>
    <ds:schemaRef ds:uri="http://schemas.microsoft.com/office/2006/documentManagement/types"/>
    <ds:schemaRef ds:uri="9d85dbaf-23eb-4e57-a637-93dcacc8b1a1"/>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PRESUPUESTO OFICIAL</vt:lpstr>
      <vt:lpstr>FORMULARIO 1 - DETALLADO)</vt:lpstr>
      <vt:lpstr>FORMULARIO1 - GLOBAL</vt:lpstr>
      <vt:lpstr>'FORMULARIO 1 - DETALLADO)'!Área_de_impresión</vt:lpstr>
      <vt:lpstr>'FORMULARIO1 - GLOBAL'!Área_de_impresión</vt:lpstr>
      <vt:lpstr>'PRESUPUESTO OFICIAL'!Área_de_impresión</vt:lpstr>
      <vt:lpstr>'FORMULARIO 1 - DETALLADO)'!Títulos_a_imprimir</vt:lpstr>
      <vt:lpstr>'PRESUPUESTO OFICIAL'!Títulos_a_imprimir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Alcira Páez Durán</dc:creator>
  <cp:keywords/>
  <dc:description/>
  <cp:lastModifiedBy>Carol Gutierrez</cp:lastModifiedBy>
  <cp:revision/>
  <cp:lastPrinted>2021-07-12T21:20:11Z</cp:lastPrinted>
  <dcterms:created xsi:type="dcterms:W3CDTF">2020-02-18T09:47:52Z</dcterms:created>
  <dcterms:modified xsi:type="dcterms:W3CDTF">2022-08-14T15:03:02Z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